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80" windowHeight="3640" tabRatio="591" activeTab="7"/>
  </bookViews>
  <sheets>
    <sheet name="Титульный" sheetId="1" r:id="rId1"/>
    <sheet name="ГСК" sheetId="2" r:id="rId2"/>
    <sheet name="м42" sheetId="3" r:id="rId3"/>
    <sheet name="ж42" sheetId="4" r:id="rId4"/>
    <sheet name="м21" sheetId="5" r:id="rId5"/>
    <sheet name="ж21" sheetId="6" r:id="rId6"/>
    <sheet name="м5" sheetId="7" r:id="rId7"/>
    <sheet name="ж5" sheetId="8" r:id="rId8"/>
    <sheet name="ЖБЛ ВОВ" sheetId="9" r:id="rId9"/>
    <sheet name="Инвалиды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5" hidden="1">'ж21'!$A$7:$N$320</definedName>
    <definedName name="_xlnm._FilterDatabase" localSheetId="3" hidden="1">'ж42'!$A$7:$P$361</definedName>
    <definedName name="_xlnm._FilterDatabase" localSheetId="7" hidden="1">'ж5'!$A$7:$M$435</definedName>
    <definedName name="_xlnm._FilterDatabase" localSheetId="4" hidden="1">'м21'!$A$7:$N$493</definedName>
    <definedName name="_xlnm._FilterDatabase" localSheetId="2" hidden="1">'м42'!$A$7:$P$789</definedName>
    <definedName name="_xlnm._FilterDatabase" localSheetId="6" hidden="1">'м5'!$A$7:$M$361</definedName>
    <definedName name="vv" localSheetId="1">#REF!</definedName>
    <definedName name="vv" localSheetId="5">#REF!</definedName>
    <definedName name="vv" localSheetId="3">#REF!</definedName>
    <definedName name="vv" localSheetId="7">#REF!</definedName>
    <definedName name="vv" localSheetId="8">#REF!</definedName>
    <definedName name="vv" localSheetId="9">#REF!</definedName>
    <definedName name="vv" localSheetId="4">#REF!</definedName>
    <definedName name="vv" localSheetId="2">#REF!</definedName>
    <definedName name="vv" localSheetId="6">#REF!</definedName>
    <definedName name="vv" localSheetId="0">#REF!</definedName>
    <definedName name="vv">#REF!</definedName>
    <definedName name="wrn.Распечатка._.финишки." localSheetId="1" hidden="1">{#N/A,#N/A,TRUE,"Ф"}</definedName>
    <definedName name="wrn.Распечатка._.финишки." localSheetId="5" hidden="1">{#N/A,#N/A,TRUE,"Ф"}</definedName>
    <definedName name="wrn.Распечатка._.финишки." localSheetId="3" hidden="1">{#N/A,#N/A,TRUE,"Ф"}</definedName>
    <definedName name="wrn.Распечатка._.финишки." localSheetId="7" hidden="1">{#N/A,#N/A,TRUE,"Ф"}</definedName>
    <definedName name="wrn.Распечатка._.финишки." localSheetId="8" hidden="1">{#N/A,#N/A,TRUE,"Ф"}</definedName>
    <definedName name="wrn.Распечатка._.финишки." localSheetId="9" hidden="1">{#N/A,#N/A,TRUE,"Ф"}</definedName>
    <definedName name="wrn.Распечатка._.финишки." localSheetId="4" hidden="1">{#N/A,#N/A,TRUE,"Ф"}</definedName>
    <definedName name="wrn.Распечатка._.финишки." localSheetId="2" hidden="1">{#N/A,#N/A,TRUE,"Ф"}</definedName>
    <definedName name="wrn.Распечатка._.финишки." localSheetId="6" hidden="1">{#N/A,#N/A,TRUE,"Ф"}</definedName>
    <definedName name="wrn.Распечатка._.финишки." localSheetId="0" hidden="1">{#N/A,#N/A,TRUE,"Ф"}</definedName>
    <definedName name="wrn.Распечатка._.финишки." hidden="1">{#N/A,#N/A,TRUE,"Ф"}</definedName>
    <definedName name="Z_8C823221_A333_11D5_A3DE_B4ABC604656D_.wvu.PrintArea" localSheetId="1" hidden="1">'ГСК'!$A:$G</definedName>
    <definedName name="Z_8C823221_A333_11D5_A3DE_B4ABC604656D_.wvu.PrintTitles" localSheetId="1" hidden="1">'ГСК'!#REF!</definedName>
    <definedName name="ВГР" localSheetId="1">#REF!</definedName>
    <definedName name="ВГР" localSheetId="5">#REF!</definedName>
    <definedName name="ВГР" localSheetId="3">#REF!</definedName>
    <definedName name="ВГР" localSheetId="7">#REF!</definedName>
    <definedName name="ВГР" localSheetId="8">#REF!</definedName>
    <definedName name="ВГР" localSheetId="9">#REF!</definedName>
    <definedName name="ВГР" localSheetId="4">#REF!</definedName>
    <definedName name="ВГР" localSheetId="2">#REF!</definedName>
    <definedName name="ВГР" localSheetId="6">#REF!</definedName>
    <definedName name="ВГР" localSheetId="0">#REF!</definedName>
    <definedName name="ВГР">#REF!</definedName>
    <definedName name="ВИДЫ" localSheetId="1">'[9]м5'!#REF!</definedName>
    <definedName name="ВИДЫ" localSheetId="5">'[21]м5'!#REF!</definedName>
    <definedName name="ВИДЫ" localSheetId="3">'[21]м5'!#REF!</definedName>
    <definedName name="ВИДЫ" localSheetId="7">'[21]м5'!#REF!</definedName>
    <definedName name="ВИДЫ" localSheetId="8">'[15]м5'!#REF!</definedName>
    <definedName name="ВИДЫ" localSheetId="9">'[15]м5'!#REF!</definedName>
    <definedName name="ВИДЫ" localSheetId="4">'[21]м5'!#REF!</definedName>
    <definedName name="ВИДЫ" localSheetId="2">'[21]м5'!#REF!</definedName>
    <definedName name="ВИДЫ" localSheetId="6">'[21]м5'!#REF!</definedName>
    <definedName name="ВИДЫ" localSheetId="0">'[7]м5'!#REF!</definedName>
    <definedName name="ВИДЫ">'[7]м5'!#REF!</definedName>
    <definedName name="Город" localSheetId="1">#REF!</definedName>
    <definedName name="Город" localSheetId="5">#REF!</definedName>
    <definedName name="Город" localSheetId="3">#REF!</definedName>
    <definedName name="Город" localSheetId="7">#REF!</definedName>
    <definedName name="Город" localSheetId="8">#REF!</definedName>
    <definedName name="Город" localSheetId="9">#REF!</definedName>
    <definedName name="Город" localSheetId="4">#REF!</definedName>
    <definedName name="Город" localSheetId="2">#REF!</definedName>
    <definedName name="Город" localSheetId="6">#REF!</definedName>
    <definedName name="Город" localSheetId="0">#REF!</definedName>
    <definedName name="Город">#REF!</definedName>
    <definedName name="гр" localSheetId="1">#REF!</definedName>
    <definedName name="гр" localSheetId="5">#REF!</definedName>
    <definedName name="гр" localSheetId="3">#REF!</definedName>
    <definedName name="гр" localSheetId="7">#REF!</definedName>
    <definedName name="гр" localSheetId="8">#REF!</definedName>
    <definedName name="гр" localSheetId="9">#REF!</definedName>
    <definedName name="гр" localSheetId="4">#REF!</definedName>
    <definedName name="гр" localSheetId="2">#REF!</definedName>
    <definedName name="гр" localSheetId="6">#REF!</definedName>
    <definedName name="гр" localSheetId="0">#REF!</definedName>
    <definedName name="гр">#REF!</definedName>
    <definedName name="Гр_ж_10км" localSheetId="1">'[10]Группы'!#REF!</definedName>
    <definedName name="Гр_ж_10км" localSheetId="5">'[22]Группы'!#REF!</definedName>
    <definedName name="Гр_ж_10км" localSheetId="3">'[22]Группы'!#REF!</definedName>
    <definedName name="Гр_ж_10км" localSheetId="7">'[22]Группы'!#REF!</definedName>
    <definedName name="Гр_ж_10км" localSheetId="8">'[16]Группы'!#REF!</definedName>
    <definedName name="Гр_ж_10км" localSheetId="9">'[16]Группы'!#REF!</definedName>
    <definedName name="Гр_ж_10км" localSheetId="4">'[22]Группы'!#REF!</definedName>
    <definedName name="Гр_ж_10км" localSheetId="2">'[22]Группы'!#REF!</definedName>
    <definedName name="Гр_ж_10км" localSheetId="6">'[22]Группы'!#REF!</definedName>
    <definedName name="Гр_ж_10км" localSheetId="0">'[3]Группы'!#REF!</definedName>
    <definedName name="Гр_ж_10км">'[3]Группы'!#REF!</definedName>
    <definedName name="Гр_ж_5км" localSheetId="1">'[10]Группы'!#REF!</definedName>
    <definedName name="Гр_ж_5км" localSheetId="5">'[22]Группы'!#REF!</definedName>
    <definedName name="Гр_ж_5км" localSheetId="3">'[22]Группы'!#REF!</definedName>
    <definedName name="Гр_ж_5км" localSheetId="7">'[22]Группы'!#REF!</definedName>
    <definedName name="Гр_ж_5км" localSheetId="8">'[16]Группы'!#REF!</definedName>
    <definedName name="Гр_ж_5км" localSheetId="9">'[16]Группы'!#REF!</definedName>
    <definedName name="Гр_ж_5км" localSheetId="4">'[22]Группы'!#REF!</definedName>
    <definedName name="Гр_ж_5км" localSheetId="2">'[22]Группы'!#REF!</definedName>
    <definedName name="Гр_ж_5км" localSheetId="6">'[22]Группы'!#REF!</definedName>
    <definedName name="Гр_ж_5км" localSheetId="0">'[3]Группы'!#REF!</definedName>
    <definedName name="Гр_ж_5км">'[3]Группы'!#REF!</definedName>
    <definedName name="Гр_ж10" localSheetId="1">'[10]Группы'!#REF!</definedName>
    <definedName name="Гр_ж10" localSheetId="5">'[22]Группы'!#REF!</definedName>
    <definedName name="Гр_ж10" localSheetId="3">'[22]Группы'!#REF!</definedName>
    <definedName name="Гр_ж10" localSheetId="7">'[22]Группы'!#REF!</definedName>
    <definedName name="Гр_ж10" localSheetId="8">'[16]Группы'!#REF!</definedName>
    <definedName name="Гр_ж10" localSheetId="9">'[16]Группы'!#REF!</definedName>
    <definedName name="Гр_ж10" localSheetId="4">'[22]Группы'!#REF!</definedName>
    <definedName name="Гр_ж10" localSheetId="2">'[22]Группы'!#REF!</definedName>
    <definedName name="Гр_ж10" localSheetId="6">'[22]Группы'!#REF!</definedName>
    <definedName name="Гр_ж10" localSheetId="0">'[3]Группы'!#REF!</definedName>
    <definedName name="Гр_ж10">'[3]Группы'!#REF!</definedName>
    <definedName name="Гр_м_10км" localSheetId="1">'[10]Группы'!#REF!</definedName>
    <definedName name="Гр_м_10км" localSheetId="5">'[22]Группы'!#REF!</definedName>
    <definedName name="Гр_м_10км" localSheetId="3">'[22]Группы'!#REF!</definedName>
    <definedName name="Гр_м_10км" localSheetId="7">'[22]Группы'!#REF!</definedName>
    <definedName name="Гр_м_10км" localSheetId="8">'[16]Группы'!#REF!</definedName>
    <definedName name="Гр_м_10км" localSheetId="9">'[16]Группы'!#REF!</definedName>
    <definedName name="Гр_м_10км" localSheetId="4">'[22]Группы'!#REF!</definedName>
    <definedName name="Гр_м_10км" localSheetId="2">'[22]Группы'!#REF!</definedName>
    <definedName name="Гр_м_10км" localSheetId="6">'[22]Группы'!#REF!</definedName>
    <definedName name="Гр_м_10км" localSheetId="0">'[3]Группы'!#REF!</definedName>
    <definedName name="Гр_м_10км">'[3]Группы'!#REF!</definedName>
    <definedName name="гр_м_30" localSheetId="1">'ГСК'!#REF!</definedName>
    <definedName name="гр_м_30" localSheetId="5">'[23]м30'!#REF!</definedName>
    <definedName name="гр_м_30" localSheetId="3">'[23]м30'!#REF!</definedName>
    <definedName name="гр_м_30" localSheetId="7">'[23]м30'!#REF!</definedName>
    <definedName name="гр_м_30" localSheetId="8">'[17]м30'!#REF!</definedName>
    <definedName name="гр_м_30" localSheetId="9">'[17]м30'!#REF!</definedName>
    <definedName name="гр_м_30" localSheetId="4">'[23]м30'!#REF!</definedName>
    <definedName name="гр_м_30" localSheetId="2">'[23]м30'!#REF!</definedName>
    <definedName name="гр_м_30" localSheetId="6">'[23]м30'!#REF!</definedName>
    <definedName name="гр_м_30" localSheetId="0">'[2]м30'!#REF!</definedName>
    <definedName name="гр_м_30">'[2]м30'!#REF!</definedName>
    <definedName name="Гр_м_5км" localSheetId="1">'[10]Группы'!#REF!</definedName>
    <definedName name="Гр_м_5км" localSheetId="5">'[22]Группы'!#REF!</definedName>
    <definedName name="Гр_м_5км" localSheetId="3">'[22]Группы'!#REF!</definedName>
    <definedName name="Гр_м_5км" localSheetId="7">'[22]Группы'!#REF!</definedName>
    <definedName name="Гр_м_5км" localSheetId="8">'[16]Группы'!#REF!</definedName>
    <definedName name="Гр_м_5км" localSheetId="9">'[16]Группы'!#REF!</definedName>
    <definedName name="Гр_м_5км" localSheetId="4">'[22]Группы'!#REF!</definedName>
    <definedName name="Гр_м_5км" localSheetId="2">'[22]Группы'!#REF!</definedName>
    <definedName name="Гр_м_5км" localSheetId="6">'[22]Группы'!#REF!</definedName>
    <definedName name="Гр_м_5км" localSheetId="0">'[3]Группы'!#REF!</definedName>
    <definedName name="Гр_м_5км">'[3]Группы'!#REF!</definedName>
    <definedName name="Гр_м10" localSheetId="1">'[10]Группы'!#REF!</definedName>
    <definedName name="Гр_м10" localSheetId="5">'[22]Группы'!#REF!</definedName>
    <definedName name="Гр_м10" localSheetId="3">'[22]Группы'!#REF!</definedName>
    <definedName name="Гр_м10" localSheetId="7">'[22]Группы'!#REF!</definedName>
    <definedName name="Гр_м10" localSheetId="8">'[16]Группы'!#REF!</definedName>
    <definedName name="Гр_м10" localSheetId="9">'[16]Группы'!#REF!</definedName>
    <definedName name="Гр_м10" localSheetId="4">'[22]Группы'!#REF!</definedName>
    <definedName name="Гр_м10" localSheetId="2">'[22]Группы'!#REF!</definedName>
    <definedName name="Гр_м10" localSheetId="6">'[22]Группы'!#REF!</definedName>
    <definedName name="Гр_м10" localSheetId="0">'[3]Группы'!#REF!</definedName>
    <definedName name="Гр_м10">'[3]Группы'!#REF!</definedName>
    <definedName name="гр_Пол_Дист" localSheetId="1">#REF!</definedName>
    <definedName name="гр_Пол_Дист" localSheetId="5">#REF!</definedName>
    <definedName name="гр_Пол_Дист" localSheetId="3">#REF!</definedName>
    <definedName name="гр_Пол_Дист" localSheetId="7">#REF!</definedName>
    <definedName name="гр_Пол_Дист" localSheetId="8">#REF!</definedName>
    <definedName name="гр_Пол_Дист" localSheetId="9">#REF!</definedName>
    <definedName name="гр_Пол_Дист" localSheetId="4">#REF!</definedName>
    <definedName name="гр_Пол_Дист" localSheetId="2">#REF!</definedName>
    <definedName name="гр_Пол_Дист" localSheetId="6">#REF!</definedName>
    <definedName name="гр_Пол_Дист" localSheetId="0">#REF!</definedName>
    <definedName name="гр_Пол_Дист">#REF!</definedName>
    <definedName name="Дист" localSheetId="1">#REF!</definedName>
    <definedName name="Дист" localSheetId="5">#REF!</definedName>
    <definedName name="Дист" localSheetId="3">#REF!</definedName>
    <definedName name="Дист" localSheetId="7">#REF!</definedName>
    <definedName name="Дист" localSheetId="8">#REF!</definedName>
    <definedName name="Дист" localSheetId="9">#REF!</definedName>
    <definedName name="Дист" localSheetId="4">#REF!</definedName>
    <definedName name="Дист" localSheetId="2">#REF!</definedName>
    <definedName name="Дист" localSheetId="6">#REF!</definedName>
    <definedName name="Дист" localSheetId="0">#REF!</definedName>
    <definedName name="Дист">#REF!</definedName>
    <definedName name="Дист_ВГР" localSheetId="1">#REF!</definedName>
    <definedName name="Дист_ВГР" localSheetId="5">#REF!</definedName>
    <definedName name="Дист_ВГР" localSheetId="3">#REF!</definedName>
    <definedName name="Дист_ВГР" localSheetId="7">#REF!</definedName>
    <definedName name="Дист_ВГР" localSheetId="8">#REF!</definedName>
    <definedName name="Дист_ВГР" localSheetId="9">#REF!</definedName>
    <definedName name="Дист_ВГР" localSheetId="4">#REF!</definedName>
    <definedName name="Дист_ВГР" localSheetId="2">#REF!</definedName>
    <definedName name="Дист_ВГР" localSheetId="6">#REF!</definedName>
    <definedName name="Дист_ВГР" localSheetId="0">#REF!</definedName>
    <definedName name="Дист_ВГР">#REF!</definedName>
    <definedName name="Дубль">#REF!</definedName>
    <definedName name="_xlnm.Print_Titles" localSheetId="5">'ж21'!$1:$8</definedName>
    <definedName name="_xlnm.Print_Titles" localSheetId="3">'ж42'!$1:$8</definedName>
    <definedName name="_xlnm.Print_Titles" localSheetId="7">'ж5'!$1:$8</definedName>
    <definedName name="_xlnm.Print_Titles" localSheetId="8">'ЖБЛ ВОВ'!$1:$8</definedName>
    <definedName name="_xlnm.Print_Titles" localSheetId="9">'Инвалиды'!$1:$8</definedName>
    <definedName name="_xlnm.Print_Titles" localSheetId="4">'м21'!$1:$8</definedName>
    <definedName name="_xlnm.Print_Titles" localSheetId="2">'м42'!$1:$8</definedName>
    <definedName name="_xlnm.Print_Titles" localSheetId="6">'м5'!$1:$8</definedName>
    <definedName name="ИМЯ" localSheetId="1">#REF!</definedName>
    <definedName name="ИМЯ" localSheetId="5">#REF!</definedName>
    <definedName name="ИМЯ" localSheetId="3">#REF!</definedName>
    <definedName name="ИМЯ" localSheetId="7">#REF!</definedName>
    <definedName name="ИМЯ" localSheetId="8">#REF!</definedName>
    <definedName name="ИМЯ" localSheetId="9">#REF!</definedName>
    <definedName name="ИМЯ" localSheetId="4">#REF!</definedName>
    <definedName name="ИМЯ" localSheetId="2">#REF!</definedName>
    <definedName name="ИМЯ" localSheetId="6">#REF!</definedName>
    <definedName name="ИМЯ" localSheetId="0">#REF!</definedName>
    <definedName name="ИМЯ">#REF!</definedName>
    <definedName name="к_1юн" localSheetId="1">'[9]м5'!#REF!</definedName>
    <definedName name="к_1юн" localSheetId="5">'[21]м5'!#REF!</definedName>
    <definedName name="к_1юн" localSheetId="3">'[21]м5'!#REF!</definedName>
    <definedName name="к_1юн" localSheetId="7">'[21]м5'!#REF!</definedName>
    <definedName name="к_1юн" localSheetId="8">'[15]м5'!#REF!</definedName>
    <definedName name="к_1юн" localSheetId="9">'[15]м5'!#REF!</definedName>
    <definedName name="к_1юн" localSheetId="4">'[21]м5'!#REF!</definedName>
    <definedName name="к_1юн" localSheetId="2">'[21]м5'!#REF!</definedName>
    <definedName name="к_1юн" localSheetId="6">'[21]м5'!#REF!</definedName>
    <definedName name="к_1юн" localSheetId="0">'[7]м5'!#REF!</definedName>
    <definedName name="к_1юн">'[7]м5'!#REF!</definedName>
    <definedName name="к_2юн" localSheetId="1">'[9]м5'!#REF!</definedName>
    <definedName name="к_2юн" localSheetId="5">'[21]м5'!#REF!</definedName>
    <definedName name="к_2юн" localSheetId="3">'[21]м5'!#REF!</definedName>
    <definedName name="к_2юн" localSheetId="7">'[21]м5'!#REF!</definedName>
    <definedName name="к_2юн" localSheetId="8">'[15]м5'!#REF!</definedName>
    <definedName name="к_2юн" localSheetId="9">'[15]м5'!#REF!</definedName>
    <definedName name="к_2юн" localSheetId="4">'[21]м5'!#REF!</definedName>
    <definedName name="к_2юн" localSheetId="2">'[21]м5'!#REF!</definedName>
    <definedName name="к_2юн" localSheetId="6">'[21]м5'!#REF!</definedName>
    <definedName name="к_2юн" localSheetId="0">'[7]м5'!#REF!</definedName>
    <definedName name="к_2юн">'[7]м5'!#REF!</definedName>
    <definedName name="к_3юн" localSheetId="1">'[9]м5'!#REF!</definedName>
    <definedName name="к_3юн" localSheetId="5">'[21]м5'!#REF!</definedName>
    <definedName name="к_3юн" localSheetId="3">'[21]м5'!#REF!</definedName>
    <definedName name="к_3юн" localSheetId="7">'[21]м5'!#REF!</definedName>
    <definedName name="к_3юн" localSheetId="8">'[15]м5'!#REF!</definedName>
    <definedName name="к_3юн" localSheetId="9">'[15]м5'!#REF!</definedName>
    <definedName name="к_3юн" localSheetId="4">'[21]м5'!#REF!</definedName>
    <definedName name="к_3юн" localSheetId="2">'[21]м5'!#REF!</definedName>
    <definedName name="к_3юн" localSheetId="6">'[21]м5'!#REF!</definedName>
    <definedName name="к_3юн" localSheetId="0">'[7]м5'!#REF!</definedName>
    <definedName name="к_3юн">'[7]м5'!#REF!</definedName>
    <definedName name="к_I" localSheetId="1">'[9]м5'!#REF!</definedName>
    <definedName name="к_I" localSheetId="5">'[21]м5'!#REF!</definedName>
    <definedName name="к_I" localSheetId="3">'[21]м5'!#REF!</definedName>
    <definedName name="к_I" localSheetId="7">'[21]м5'!#REF!</definedName>
    <definedName name="к_I" localSheetId="8">'[15]м5'!#REF!</definedName>
    <definedName name="к_I" localSheetId="9">'[15]м5'!#REF!</definedName>
    <definedName name="к_I" localSheetId="4">'[21]м5'!#REF!</definedName>
    <definedName name="к_I" localSheetId="2">'[21]м5'!#REF!</definedName>
    <definedName name="к_I" localSheetId="6">'[21]м5'!#REF!</definedName>
    <definedName name="к_I" localSheetId="0">'[7]м5'!#REF!</definedName>
    <definedName name="к_I">'[7]м5'!#REF!</definedName>
    <definedName name="к_II" localSheetId="1">'[9]м5'!#REF!</definedName>
    <definedName name="к_II" localSheetId="5">'[21]м5'!#REF!</definedName>
    <definedName name="к_II" localSheetId="3">'[21]м5'!#REF!</definedName>
    <definedName name="к_II" localSheetId="7">'[21]м5'!#REF!</definedName>
    <definedName name="к_II" localSheetId="8">'[15]м5'!#REF!</definedName>
    <definedName name="к_II" localSheetId="9">'[15]м5'!#REF!</definedName>
    <definedName name="к_II" localSheetId="4">'[21]м5'!#REF!</definedName>
    <definedName name="к_II" localSheetId="2">'[21]м5'!#REF!</definedName>
    <definedName name="к_II" localSheetId="6">'[21]м5'!#REF!</definedName>
    <definedName name="к_II" localSheetId="0">'[7]м5'!#REF!</definedName>
    <definedName name="к_II">'[7]м5'!#REF!</definedName>
    <definedName name="к_III" localSheetId="1">'[9]м5'!#REF!</definedName>
    <definedName name="к_III" localSheetId="5">'[21]м5'!#REF!</definedName>
    <definedName name="к_III" localSheetId="3">'[21]м5'!#REF!</definedName>
    <definedName name="к_III" localSheetId="7">'[21]м5'!#REF!</definedName>
    <definedName name="к_III" localSheetId="8">'[15]м5'!#REF!</definedName>
    <definedName name="к_III" localSheetId="9">'[15]м5'!#REF!</definedName>
    <definedName name="к_III" localSheetId="4">'[21]м5'!#REF!</definedName>
    <definedName name="к_III" localSheetId="2">'[21]м5'!#REF!</definedName>
    <definedName name="к_III" localSheetId="6">'[21]м5'!#REF!</definedName>
    <definedName name="к_III" localSheetId="0">'[7]м5'!#REF!</definedName>
    <definedName name="к_III">'[7]м5'!#REF!</definedName>
    <definedName name="к_кмс" localSheetId="1">'[9]м5'!#REF!</definedName>
    <definedName name="к_кмс" localSheetId="5">'[21]м5'!#REF!</definedName>
    <definedName name="к_кмс" localSheetId="3">'[21]м5'!#REF!</definedName>
    <definedName name="к_кмс" localSheetId="7">'[21]м5'!#REF!</definedName>
    <definedName name="к_кмс" localSheetId="8">'[15]м5'!#REF!</definedName>
    <definedName name="к_кмс" localSheetId="9">'[15]м5'!#REF!</definedName>
    <definedName name="к_кмс" localSheetId="4">'[21]м5'!#REF!</definedName>
    <definedName name="к_кмс" localSheetId="2">'[21]м5'!#REF!</definedName>
    <definedName name="к_кмс" localSheetId="6">'[21]м5'!#REF!</definedName>
    <definedName name="к_кмс" localSheetId="0">'[7]м5'!#REF!</definedName>
    <definedName name="к_кмс">'[7]м5'!#REF!</definedName>
    <definedName name="к_мс" localSheetId="1">'[9]м5'!#REF!</definedName>
    <definedName name="к_мс" localSheetId="5">'[21]м5'!#REF!</definedName>
    <definedName name="к_мс" localSheetId="3">'[21]м5'!#REF!</definedName>
    <definedName name="к_мс" localSheetId="7">'[21]м5'!#REF!</definedName>
    <definedName name="к_мс" localSheetId="8">'[15]м5'!#REF!</definedName>
    <definedName name="к_мс" localSheetId="9">'[15]м5'!#REF!</definedName>
    <definedName name="к_мс" localSheetId="4">'[21]м5'!#REF!</definedName>
    <definedName name="к_мс" localSheetId="2">'[21]м5'!#REF!</definedName>
    <definedName name="к_мс" localSheetId="6">'[21]м5'!#REF!</definedName>
    <definedName name="к_мс" localSheetId="0">'[7]м5'!#REF!</definedName>
    <definedName name="к_мс">'[7]м5'!#REF!</definedName>
    <definedName name="к_мсмк" localSheetId="1">'[9]м5'!#REF!</definedName>
    <definedName name="к_мсмк" localSheetId="5">'[21]м5'!#REF!</definedName>
    <definedName name="к_мсмк" localSheetId="3">'[21]м5'!#REF!</definedName>
    <definedName name="к_мсмк" localSheetId="7">'[21]м5'!#REF!</definedName>
    <definedName name="к_мсмк" localSheetId="8">'[15]м5'!#REF!</definedName>
    <definedName name="к_мсмк" localSheetId="9">'[15]м5'!#REF!</definedName>
    <definedName name="к_мсмк" localSheetId="4">'[21]м5'!#REF!</definedName>
    <definedName name="к_мсмк" localSheetId="2">'[21]м5'!#REF!</definedName>
    <definedName name="к_мсмк" localSheetId="6">'[21]м5'!#REF!</definedName>
    <definedName name="к_мсмк" localSheetId="0">'[7]м5'!#REF!</definedName>
    <definedName name="к_мсмк">'[7]м5'!#REF!</definedName>
    <definedName name="Клуб" localSheetId="1">#REF!</definedName>
    <definedName name="Клуб" localSheetId="5">#REF!</definedName>
    <definedName name="Клуб" localSheetId="3">#REF!</definedName>
    <definedName name="Клуб" localSheetId="7">#REF!</definedName>
    <definedName name="Клуб" localSheetId="8">#REF!</definedName>
    <definedName name="Клуб" localSheetId="9">#REF!</definedName>
    <definedName name="Клуб" localSheetId="4">#REF!</definedName>
    <definedName name="Клуб" localSheetId="2">#REF!</definedName>
    <definedName name="Клуб" localSheetId="6">#REF!</definedName>
    <definedName name="Клуб" localSheetId="0">#REF!</definedName>
    <definedName name="Клуб">#REF!</definedName>
    <definedName name="НОМ" localSheetId="1">#REF!</definedName>
    <definedName name="НОМ" localSheetId="5">#REF!</definedName>
    <definedName name="НОМ" localSheetId="3">#REF!</definedName>
    <definedName name="НОМ" localSheetId="7">#REF!</definedName>
    <definedName name="НОМ" localSheetId="8">#REF!</definedName>
    <definedName name="НОМ" localSheetId="9">#REF!</definedName>
    <definedName name="НОМ" localSheetId="4">#REF!</definedName>
    <definedName name="НОМ" localSheetId="2">#REF!</definedName>
    <definedName name="НОМ" localSheetId="6">#REF!</definedName>
    <definedName name="НОМ" localSheetId="0">#REF!</definedName>
    <definedName name="НОМ">#REF!</definedName>
    <definedName name="НОМ_Ж_15км" localSheetId="1">'[11]Z_№'!#REF!</definedName>
    <definedName name="НОМ_Ж_15км" localSheetId="5">'[24]Z_№'!#REF!</definedName>
    <definedName name="НОМ_Ж_15км" localSheetId="3">'[24]Z_№'!#REF!</definedName>
    <definedName name="НОМ_Ж_15км" localSheetId="7">'[24]Z_№'!#REF!</definedName>
    <definedName name="НОМ_Ж_15км" localSheetId="8">'[18]Z_№'!#REF!</definedName>
    <definedName name="НОМ_Ж_15км" localSheetId="9">'[18]Z_№'!#REF!</definedName>
    <definedName name="НОМ_Ж_15км" localSheetId="4">'[24]Z_№'!#REF!</definedName>
    <definedName name="НОМ_Ж_15км" localSheetId="2">'[24]Z_№'!#REF!</definedName>
    <definedName name="НОМ_Ж_15км" localSheetId="6">'[24]Z_№'!#REF!</definedName>
    <definedName name="НОМ_Ж_15км" localSheetId="0">'[6]Z_№'!#REF!</definedName>
    <definedName name="НОМ_Ж_15км">'[6]Z_№'!#REF!</definedName>
    <definedName name="НОМ_Ж_5км" localSheetId="1">'[11]Z_№'!#REF!</definedName>
    <definedName name="НОМ_Ж_5км" localSheetId="5">'[24]Z_№'!#REF!</definedName>
    <definedName name="НОМ_Ж_5км" localSheetId="3">'[24]Z_№'!#REF!</definedName>
    <definedName name="НОМ_Ж_5км" localSheetId="7">'[24]Z_№'!#REF!</definedName>
    <definedName name="НОМ_Ж_5км" localSheetId="8">'[18]Z_№'!#REF!</definedName>
    <definedName name="НОМ_Ж_5км" localSheetId="9">'[18]Z_№'!#REF!</definedName>
    <definedName name="НОМ_Ж_5км" localSheetId="4">'[24]Z_№'!#REF!</definedName>
    <definedName name="НОМ_Ж_5км" localSheetId="2">'[24]Z_№'!#REF!</definedName>
    <definedName name="НОМ_Ж_5км" localSheetId="6">'[24]Z_№'!#REF!</definedName>
    <definedName name="НОМ_Ж_5км" localSheetId="0">'[6]Z_№'!#REF!</definedName>
    <definedName name="НОМ_Ж_5км">'[6]Z_№'!#REF!</definedName>
    <definedName name="НОМ_М_15км" localSheetId="1">'[11]Z_№'!#REF!</definedName>
    <definedName name="НОМ_М_15км" localSheetId="5">'[24]Z_№'!#REF!</definedName>
    <definedName name="НОМ_М_15км" localSheetId="3">'[24]Z_№'!#REF!</definedName>
    <definedName name="НОМ_М_15км" localSheetId="7">'[24]Z_№'!#REF!</definedName>
    <definedName name="НОМ_М_15км" localSheetId="8">'[18]Z_№'!#REF!</definedName>
    <definedName name="НОМ_М_15км" localSheetId="9">'[18]Z_№'!#REF!</definedName>
    <definedName name="НОМ_М_15км" localSheetId="4">'[24]Z_№'!#REF!</definedName>
    <definedName name="НОМ_М_15км" localSheetId="2">'[24]Z_№'!#REF!</definedName>
    <definedName name="НОМ_М_15км" localSheetId="6">'[24]Z_№'!#REF!</definedName>
    <definedName name="НОМ_М_15км" localSheetId="0">'[6]Z_№'!#REF!</definedName>
    <definedName name="НОМ_М_15км">'[6]Z_№'!#REF!</definedName>
    <definedName name="НОМ_М_5км" localSheetId="1">'[11]Z_№'!#REF!</definedName>
    <definedName name="НОМ_М_5км" localSheetId="5">'[24]Z_№'!#REF!</definedName>
    <definedName name="НОМ_М_5км" localSheetId="3">'[24]Z_№'!#REF!</definedName>
    <definedName name="НОМ_М_5км" localSheetId="7">'[24]Z_№'!#REF!</definedName>
    <definedName name="НОМ_М_5км" localSheetId="8">'[18]Z_№'!#REF!</definedName>
    <definedName name="НОМ_М_5км" localSheetId="9">'[18]Z_№'!#REF!</definedName>
    <definedName name="НОМ_М_5км" localSheetId="4">'[24]Z_№'!#REF!</definedName>
    <definedName name="НОМ_М_5км" localSheetId="2">'[24]Z_№'!#REF!</definedName>
    <definedName name="НОМ_М_5км" localSheetId="6">'[24]Z_№'!#REF!</definedName>
    <definedName name="НОМ_М_5км" localSheetId="0">'[6]Z_№'!#REF!</definedName>
    <definedName name="НОМ_М_5км">'[6]Z_№'!#REF!</definedName>
    <definedName name="_xlnm.Print_Area" localSheetId="1">'ГСК'!$A$1:$G$60</definedName>
    <definedName name="_xlnm.Print_Area" localSheetId="8">'ЖБЛ ВОВ'!$A:$L</definedName>
    <definedName name="_xlnm.Print_Area" localSheetId="9">'Инвалиды'!$A:$L</definedName>
    <definedName name="Общество" localSheetId="1">#REF!</definedName>
    <definedName name="Общество" localSheetId="5">#REF!</definedName>
    <definedName name="Общество" localSheetId="3">#REF!</definedName>
    <definedName name="Общество" localSheetId="7">#REF!</definedName>
    <definedName name="Общество" localSheetId="8">#REF!</definedName>
    <definedName name="Общество" localSheetId="9">#REF!</definedName>
    <definedName name="Общество" localSheetId="4">#REF!</definedName>
    <definedName name="Общество" localSheetId="2">#REF!</definedName>
    <definedName name="Общество" localSheetId="6">#REF!</definedName>
    <definedName name="Общество" localSheetId="0">#REF!</definedName>
    <definedName name="Общество">#REF!</definedName>
    <definedName name="Особо" localSheetId="1">#REF!</definedName>
    <definedName name="Особо" localSheetId="5">#REF!</definedName>
    <definedName name="Особо" localSheetId="3">#REF!</definedName>
    <definedName name="Особо" localSheetId="7">#REF!</definedName>
    <definedName name="Особо" localSheetId="8">#REF!</definedName>
    <definedName name="Особо" localSheetId="9">#REF!</definedName>
    <definedName name="Особо" localSheetId="4">#REF!</definedName>
    <definedName name="Особо" localSheetId="2">#REF!</definedName>
    <definedName name="Особо" localSheetId="6">#REF!</definedName>
    <definedName name="Особо" localSheetId="0">#REF!</definedName>
    <definedName name="Особо">#REF!</definedName>
    <definedName name="Пол" localSheetId="1">#REF!</definedName>
    <definedName name="Пол" localSheetId="5">#REF!</definedName>
    <definedName name="Пол" localSheetId="3">#REF!</definedName>
    <definedName name="Пол" localSheetId="7">#REF!</definedName>
    <definedName name="Пол" localSheetId="8">#REF!</definedName>
    <definedName name="Пол" localSheetId="9">#REF!</definedName>
    <definedName name="Пол" localSheetId="4">#REF!</definedName>
    <definedName name="Пол" localSheetId="2">#REF!</definedName>
    <definedName name="Пол" localSheetId="6">#REF!</definedName>
    <definedName name="Пол" localSheetId="0">#REF!</definedName>
    <definedName name="Пол">#REF!</definedName>
    <definedName name="Пол_Дист" localSheetId="1">#REF!</definedName>
    <definedName name="Пол_Дист" localSheetId="5">#REF!</definedName>
    <definedName name="Пол_Дист" localSheetId="3">#REF!</definedName>
    <definedName name="Пол_Дист" localSheetId="7">#REF!</definedName>
    <definedName name="Пол_Дист" localSheetId="8">#REF!</definedName>
    <definedName name="Пол_Дист" localSheetId="9">#REF!</definedName>
    <definedName name="Пол_Дист" localSheetId="4">#REF!</definedName>
    <definedName name="Пол_Дист" localSheetId="2">#REF!</definedName>
    <definedName name="Пол_Дист" localSheetId="6">#REF!</definedName>
    <definedName name="Пол_Дист" localSheetId="0">#REF!</definedName>
    <definedName name="Пол_Дист">#REF!</definedName>
    <definedName name="р_1юн" localSheetId="1">'[9]м5'!#REF!</definedName>
    <definedName name="р_1юн" localSheetId="5">'[21]м5'!#REF!</definedName>
    <definedName name="р_1юн" localSheetId="3">'[21]м5'!#REF!</definedName>
    <definedName name="р_1юн" localSheetId="7">'[21]м5'!#REF!</definedName>
    <definedName name="р_1юн" localSheetId="8">'[15]м5'!#REF!</definedName>
    <definedName name="р_1юн" localSheetId="9">'[15]м5'!#REF!</definedName>
    <definedName name="р_1юн" localSheetId="4">'[21]м5'!#REF!</definedName>
    <definedName name="р_1юн" localSheetId="2">'[21]м5'!#REF!</definedName>
    <definedName name="р_1юн" localSheetId="6">'[21]м5'!#REF!</definedName>
    <definedName name="р_1юн" localSheetId="0">'[7]м5'!#REF!</definedName>
    <definedName name="р_1юн">'[7]м5'!#REF!</definedName>
    <definedName name="р_2юн" localSheetId="1">'[9]м5'!#REF!</definedName>
    <definedName name="р_2юн" localSheetId="5">'[21]м5'!#REF!</definedName>
    <definedName name="р_2юн" localSheetId="3">'[21]м5'!#REF!</definedName>
    <definedName name="р_2юн" localSheetId="7">'[21]м5'!#REF!</definedName>
    <definedName name="р_2юн" localSheetId="8">'[15]м5'!#REF!</definedName>
    <definedName name="р_2юн" localSheetId="9">'[15]м5'!#REF!</definedName>
    <definedName name="р_2юн" localSheetId="4">'[21]м5'!#REF!</definedName>
    <definedName name="р_2юн" localSheetId="2">'[21]м5'!#REF!</definedName>
    <definedName name="р_2юн" localSheetId="6">'[21]м5'!#REF!</definedName>
    <definedName name="р_2юн" localSheetId="0">'[7]м5'!#REF!</definedName>
    <definedName name="р_2юн">'[7]м5'!#REF!</definedName>
    <definedName name="р_3юн" localSheetId="1">'[9]м5'!#REF!</definedName>
    <definedName name="р_3юн" localSheetId="5">'[21]м5'!#REF!</definedName>
    <definedName name="р_3юн" localSheetId="3">'[21]м5'!#REF!</definedName>
    <definedName name="р_3юн" localSheetId="7">'[21]м5'!#REF!</definedName>
    <definedName name="р_3юн" localSheetId="8">'[15]м5'!#REF!</definedName>
    <definedName name="р_3юн" localSheetId="9">'[15]м5'!#REF!</definedName>
    <definedName name="р_3юн" localSheetId="4">'[21]м5'!#REF!</definedName>
    <definedName name="р_3юн" localSheetId="2">'[21]м5'!#REF!</definedName>
    <definedName name="р_3юн" localSheetId="6">'[21]м5'!#REF!</definedName>
    <definedName name="р_3юн" localSheetId="0">'[7]м5'!#REF!</definedName>
    <definedName name="р_3юн">'[7]м5'!#REF!</definedName>
    <definedName name="р_I" localSheetId="1">'[9]м5'!#REF!</definedName>
    <definedName name="р_I" localSheetId="5">'[21]м5'!#REF!</definedName>
    <definedName name="р_I" localSheetId="3">'[21]м5'!#REF!</definedName>
    <definedName name="р_I" localSheetId="7">'[21]м5'!#REF!</definedName>
    <definedName name="р_I" localSheetId="8">'[15]м5'!#REF!</definedName>
    <definedName name="р_I" localSheetId="9">'[15]м5'!#REF!</definedName>
    <definedName name="р_I" localSheetId="4">'[21]м5'!#REF!</definedName>
    <definedName name="р_I" localSheetId="2">'[21]м5'!#REF!</definedName>
    <definedName name="р_I" localSheetId="6">'[21]м5'!#REF!</definedName>
    <definedName name="р_I" localSheetId="0">'[7]м5'!#REF!</definedName>
    <definedName name="р_I">'[7]м5'!#REF!</definedName>
    <definedName name="р_II" localSheetId="1">'[9]м5'!#REF!</definedName>
    <definedName name="р_II" localSheetId="5">'[21]м5'!#REF!</definedName>
    <definedName name="р_II" localSheetId="3">'[21]м5'!#REF!</definedName>
    <definedName name="р_II" localSheetId="7">'[21]м5'!#REF!</definedName>
    <definedName name="р_II" localSheetId="8">'[15]м5'!#REF!</definedName>
    <definedName name="р_II" localSheetId="9">'[15]м5'!#REF!</definedName>
    <definedName name="р_II" localSheetId="4">'[21]м5'!#REF!</definedName>
    <definedName name="р_II" localSheetId="2">'[21]м5'!#REF!</definedName>
    <definedName name="р_II" localSheetId="6">'[21]м5'!#REF!</definedName>
    <definedName name="р_II" localSheetId="0">'[7]м5'!#REF!</definedName>
    <definedName name="р_II">'[7]м5'!#REF!</definedName>
    <definedName name="р_III" localSheetId="1">'[9]м5'!#REF!</definedName>
    <definedName name="р_III" localSheetId="5">'[21]м5'!#REF!</definedName>
    <definedName name="р_III" localSheetId="3">'[21]м5'!#REF!</definedName>
    <definedName name="р_III" localSheetId="7">'[21]м5'!#REF!</definedName>
    <definedName name="р_III" localSheetId="8">'[15]м5'!#REF!</definedName>
    <definedName name="р_III" localSheetId="9">'[15]м5'!#REF!</definedName>
    <definedName name="р_III" localSheetId="4">'[21]м5'!#REF!</definedName>
    <definedName name="р_III" localSheetId="2">'[21]м5'!#REF!</definedName>
    <definedName name="р_III" localSheetId="6">'[21]м5'!#REF!</definedName>
    <definedName name="р_III" localSheetId="0">'[7]м5'!#REF!</definedName>
    <definedName name="р_III">'[7]м5'!#REF!</definedName>
    <definedName name="р_кмс" localSheetId="1">'[9]м5'!#REF!</definedName>
    <definedName name="р_кмс" localSheetId="5">'[21]м5'!#REF!</definedName>
    <definedName name="р_кмс" localSheetId="3">'[21]м5'!#REF!</definedName>
    <definedName name="р_кмс" localSheetId="7">'[21]м5'!#REF!</definedName>
    <definedName name="р_кмс" localSheetId="8">'[15]м5'!#REF!</definedName>
    <definedName name="р_кмс" localSheetId="9">'[15]м5'!#REF!</definedName>
    <definedName name="р_кмс" localSheetId="4">'[21]м5'!#REF!</definedName>
    <definedName name="р_кмс" localSheetId="2">'[21]м5'!#REF!</definedName>
    <definedName name="р_кмс" localSheetId="6">'[21]м5'!#REF!</definedName>
    <definedName name="р_кмс" localSheetId="0">'[7]м5'!#REF!</definedName>
    <definedName name="р_кмс">'[7]м5'!#REF!</definedName>
    <definedName name="р_мс" localSheetId="1">'[9]м5'!#REF!</definedName>
    <definedName name="р_мс" localSheetId="5">'[21]м5'!#REF!</definedName>
    <definedName name="р_мс" localSheetId="3">'[21]м5'!#REF!</definedName>
    <definedName name="р_мс" localSheetId="7">'[21]м5'!#REF!</definedName>
    <definedName name="р_мс" localSheetId="8">'[15]м5'!#REF!</definedName>
    <definedName name="р_мс" localSheetId="9">'[15]м5'!#REF!</definedName>
    <definedName name="р_мс" localSheetId="4">'[21]м5'!#REF!</definedName>
    <definedName name="р_мс" localSheetId="2">'[21]м5'!#REF!</definedName>
    <definedName name="р_мс" localSheetId="6">'[21]м5'!#REF!</definedName>
    <definedName name="р_мс" localSheetId="0">'[7]м5'!#REF!</definedName>
    <definedName name="р_мс">'[7]м5'!#REF!</definedName>
    <definedName name="р_мсмк" localSheetId="1">'[9]м5'!#REF!</definedName>
    <definedName name="р_мсмк" localSheetId="5">'[21]м5'!#REF!</definedName>
    <definedName name="р_мсмк" localSheetId="3">'[21]м5'!#REF!</definedName>
    <definedName name="р_мсмк" localSheetId="7">'[21]м5'!#REF!</definedName>
    <definedName name="р_мсмк" localSheetId="8">'[15]м5'!#REF!</definedName>
    <definedName name="р_мсмк" localSheetId="9">'[15]м5'!#REF!</definedName>
    <definedName name="р_мсмк" localSheetId="4">'[21]м5'!#REF!</definedName>
    <definedName name="р_мсмк" localSheetId="2">'[21]м5'!#REF!</definedName>
    <definedName name="р_мсмк" localSheetId="6">'[21]м5'!#REF!</definedName>
    <definedName name="р_мсмк" localSheetId="0">'[7]м5'!#REF!</definedName>
    <definedName name="р_мсмк">'[7]м5'!#REF!</definedName>
    <definedName name="Разр" localSheetId="1">#REF!</definedName>
    <definedName name="Разр" localSheetId="5">#REF!</definedName>
    <definedName name="Разр" localSheetId="3">#REF!</definedName>
    <definedName name="Разр" localSheetId="7">#REF!</definedName>
    <definedName name="Разр" localSheetId="8">#REF!</definedName>
    <definedName name="Разр" localSheetId="9">#REF!</definedName>
    <definedName name="Разр" localSheetId="4">#REF!</definedName>
    <definedName name="Разр" localSheetId="2">#REF!</definedName>
    <definedName name="Разр" localSheetId="6">#REF!</definedName>
    <definedName name="Разр" localSheetId="0">#REF!</definedName>
    <definedName name="Разр">#REF!</definedName>
    <definedName name="РЕЗ_Ж_15км" localSheetId="1">'[11]Z_№'!#REF!</definedName>
    <definedName name="РЕЗ_Ж_15км" localSheetId="5">'[24]Z_№'!#REF!</definedName>
    <definedName name="РЕЗ_Ж_15км" localSheetId="3">'[24]Z_№'!#REF!</definedName>
    <definedName name="РЕЗ_Ж_15км" localSheetId="7">'[24]Z_№'!#REF!</definedName>
    <definedName name="РЕЗ_Ж_15км" localSheetId="8">'[18]Z_№'!#REF!</definedName>
    <definedName name="РЕЗ_Ж_15км" localSheetId="9">'[18]Z_№'!#REF!</definedName>
    <definedName name="РЕЗ_Ж_15км" localSheetId="4">'[24]Z_№'!#REF!</definedName>
    <definedName name="РЕЗ_Ж_15км" localSheetId="2">'[24]Z_№'!#REF!</definedName>
    <definedName name="РЕЗ_Ж_15км" localSheetId="6">'[24]Z_№'!#REF!</definedName>
    <definedName name="РЕЗ_Ж_15км" localSheetId="0">'[6]Z_№'!#REF!</definedName>
    <definedName name="РЕЗ_Ж_15км">'[6]Z_№'!#REF!</definedName>
    <definedName name="РЕЗ_ж_5км" localSheetId="1">'[11]Z_№'!#REF!</definedName>
    <definedName name="РЕЗ_ж_5км" localSheetId="5">'[24]Z_№'!#REF!</definedName>
    <definedName name="РЕЗ_ж_5км" localSheetId="3">'[24]Z_№'!#REF!</definedName>
    <definedName name="РЕЗ_ж_5км" localSheetId="7">'[24]Z_№'!#REF!</definedName>
    <definedName name="РЕЗ_ж_5км" localSheetId="8">'[18]Z_№'!#REF!</definedName>
    <definedName name="РЕЗ_ж_5км" localSheetId="9">'[18]Z_№'!#REF!</definedName>
    <definedName name="РЕЗ_ж_5км" localSheetId="4">'[24]Z_№'!#REF!</definedName>
    <definedName name="РЕЗ_ж_5км" localSheetId="2">'[24]Z_№'!#REF!</definedName>
    <definedName name="РЕЗ_ж_5км" localSheetId="6">'[24]Z_№'!#REF!</definedName>
    <definedName name="РЕЗ_ж_5км" localSheetId="0">'[6]Z_№'!#REF!</definedName>
    <definedName name="РЕЗ_ж_5км">'[6]Z_№'!#REF!</definedName>
    <definedName name="РЕЗ_М_15км" localSheetId="1">'[11]Z_№'!#REF!</definedName>
    <definedName name="РЕЗ_М_15км" localSheetId="5">'[24]Z_№'!#REF!</definedName>
    <definedName name="РЕЗ_М_15км" localSheetId="3">'[24]Z_№'!#REF!</definedName>
    <definedName name="РЕЗ_М_15км" localSheetId="7">'[24]Z_№'!#REF!</definedName>
    <definedName name="РЕЗ_М_15км" localSheetId="8">'[18]Z_№'!#REF!</definedName>
    <definedName name="РЕЗ_М_15км" localSheetId="9">'[18]Z_№'!#REF!</definedName>
    <definedName name="РЕЗ_М_15км" localSheetId="4">'[24]Z_№'!#REF!</definedName>
    <definedName name="РЕЗ_М_15км" localSheetId="2">'[24]Z_№'!#REF!</definedName>
    <definedName name="РЕЗ_М_15км" localSheetId="6">'[24]Z_№'!#REF!</definedName>
    <definedName name="РЕЗ_М_15км" localSheetId="0">'[6]Z_№'!#REF!</definedName>
    <definedName name="РЕЗ_М_15км">'[6]Z_№'!#REF!</definedName>
    <definedName name="РЕЗ_М_5км" localSheetId="1">'[11]Z_№'!#REF!</definedName>
    <definedName name="РЕЗ_М_5км" localSheetId="5">'[24]Z_№'!#REF!</definedName>
    <definedName name="РЕЗ_М_5км" localSheetId="3">'[24]Z_№'!#REF!</definedName>
    <definedName name="РЕЗ_М_5км" localSheetId="7">'[24]Z_№'!#REF!</definedName>
    <definedName name="РЕЗ_М_5км" localSheetId="8">'[18]Z_№'!#REF!</definedName>
    <definedName name="РЕЗ_М_5км" localSheetId="9">'[18]Z_№'!#REF!</definedName>
    <definedName name="РЕЗ_М_5км" localSheetId="4">'[24]Z_№'!#REF!</definedName>
    <definedName name="РЕЗ_М_5км" localSheetId="2">'[24]Z_№'!#REF!</definedName>
    <definedName name="РЕЗ_М_5км" localSheetId="6">'[24]Z_№'!#REF!</definedName>
    <definedName name="РЕЗ_М_5км" localSheetId="0">'[6]Z_№'!#REF!</definedName>
    <definedName name="РЕЗ_М_5км">'[6]Z_№'!#REF!</definedName>
    <definedName name="Респ" localSheetId="1">#REF!</definedName>
    <definedName name="Респ" localSheetId="5">#REF!</definedName>
    <definedName name="Респ" localSheetId="3">#REF!</definedName>
    <definedName name="Респ" localSheetId="7">#REF!</definedName>
    <definedName name="Респ" localSheetId="8">#REF!</definedName>
    <definedName name="Респ" localSheetId="9">#REF!</definedName>
    <definedName name="Респ" localSheetId="4">#REF!</definedName>
    <definedName name="Респ" localSheetId="2">#REF!</definedName>
    <definedName name="Респ" localSheetId="6">#REF!</definedName>
    <definedName name="Респ" localSheetId="0">#REF!</definedName>
    <definedName name="Респ">#REF!</definedName>
    <definedName name="СТР" localSheetId="1">#REF!</definedName>
    <definedName name="СТР" localSheetId="5">#REF!</definedName>
    <definedName name="СТР" localSheetId="3">#REF!</definedName>
    <definedName name="СТР" localSheetId="7">#REF!</definedName>
    <definedName name="СТР" localSheetId="8">#REF!</definedName>
    <definedName name="СТР" localSheetId="9">#REF!</definedName>
    <definedName name="СТР" localSheetId="4">#REF!</definedName>
    <definedName name="СТР" localSheetId="2">#REF!</definedName>
    <definedName name="СТР" localSheetId="6">#REF!</definedName>
    <definedName name="СТР" localSheetId="0">#REF!</definedName>
    <definedName name="СТР">#REF!</definedName>
    <definedName name="стр_старт" localSheetId="1">#REF!</definedName>
    <definedName name="стр_старт" localSheetId="5">'ж21'!#REF!</definedName>
    <definedName name="стр_старт" localSheetId="3">'ж42'!#REF!</definedName>
    <definedName name="стр_старт" localSheetId="7">'ж5'!#REF!</definedName>
    <definedName name="стр_старт" localSheetId="8">'ЖБЛ ВОВ'!#REF!</definedName>
    <definedName name="стр_старт" localSheetId="9">'Инвалиды'!$26:$31</definedName>
    <definedName name="стр_старт" localSheetId="4">'м21'!#REF!</definedName>
    <definedName name="стр_старт" localSheetId="2">'м42'!#REF!</definedName>
    <definedName name="стр_старт" localSheetId="6">'м5'!#REF!</definedName>
    <definedName name="стр_старт">#REF!</definedName>
    <definedName name="ФАМ" localSheetId="1">#REF!</definedName>
    <definedName name="ФАМ" localSheetId="5">#REF!</definedName>
    <definedName name="ФАМ" localSheetId="3">#REF!</definedName>
    <definedName name="ФАМ" localSheetId="7">#REF!</definedName>
    <definedName name="ФАМ" localSheetId="8">#REF!</definedName>
    <definedName name="ФАМ" localSheetId="9">#REF!</definedName>
    <definedName name="ФАМ" localSheetId="4">#REF!</definedName>
    <definedName name="ФАМ" localSheetId="2">#REF!</definedName>
    <definedName name="ФАМ" localSheetId="6">#REF!</definedName>
    <definedName name="ФАМ" localSheetId="0">#REF!</definedName>
    <definedName name="ФАМ">#REF!</definedName>
    <definedName name="Фвр">#REF!</definedName>
    <definedName name="ФНом">#REF!</definedName>
    <definedName name="ццц" localSheetId="1">'[13]м30'!#REF!</definedName>
    <definedName name="ццц" localSheetId="5">'[25]м30'!#REF!</definedName>
    <definedName name="ццц" localSheetId="3">'[25]м30'!#REF!</definedName>
    <definedName name="ццц" localSheetId="7">'[25]м30'!#REF!</definedName>
    <definedName name="ццц" localSheetId="8">'[19]м30'!#REF!</definedName>
    <definedName name="ццц" localSheetId="9">'[19]м30'!#REF!</definedName>
    <definedName name="ццц" localSheetId="4">'[25]м30'!#REF!</definedName>
    <definedName name="ццц" localSheetId="2">'[25]м30'!#REF!</definedName>
    <definedName name="ццц" localSheetId="6">'[25]м30'!#REF!</definedName>
    <definedName name="ццц" localSheetId="0">'[5]м30'!#REF!</definedName>
    <definedName name="ццц">'[5]м30'!#REF!</definedName>
  </definedNames>
  <calcPr fullCalcOnLoad="1"/>
</workbook>
</file>

<file path=xl/sharedStrings.xml><?xml version="1.0" encoding="utf-8"?>
<sst xmlns="http://schemas.openxmlformats.org/spreadsheetml/2006/main" count="22851" uniqueCount="8998">
  <si>
    <t>Санкт-Петербург</t>
  </si>
  <si>
    <t>Комитет по физической культуре и спорту</t>
  </si>
  <si>
    <t>Центр подготовки спортивных сборных команд Санкт-Петербурга</t>
  </si>
  <si>
    <t>Администрация Калининского района Санкт-Петербурга</t>
  </si>
  <si>
    <t>Администрация МО "Всеволожский муниципальный район"
Ленинградской области</t>
  </si>
  <si>
    <t>Итоговый протокол</t>
  </si>
  <si>
    <t>ГЛАВНАЯ  СУДЕЙСКАЯ  КОЛЛЕГИЯ</t>
  </si>
  <si>
    <t>Директор соревнований</t>
  </si>
  <si>
    <t>КОЧЕТКОВ   Михаил Андреевич</t>
  </si>
  <si>
    <t>---------------------------------------------------------------------------------------------------------------------------------------------------------------------------------------------------------</t>
  </si>
  <si>
    <t>Главный судья</t>
  </si>
  <si>
    <t>ПЕТРОВ Николай Иванович</t>
  </si>
  <si>
    <t>Главный секретарь</t>
  </si>
  <si>
    <t>ВЯЗНЕР Борис Яковлевич</t>
  </si>
  <si>
    <t xml:space="preserve">Технический делегат </t>
  </si>
  <si>
    <t>Заместитель главного судьи</t>
  </si>
  <si>
    <t>ЛЕИНЬШ Ольга Викторовна</t>
  </si>
  <si>
    <t>по кадрам</t>
  </si>
  <si>
    <t>АЛЕКСЕЕВ Геннадий Иванович</t>
  </si>
  <si>
    <t>по дистанции 42 км 195 м</t>
  </si>
  <si>
    <t>САВЕНКО Виктор Антонович</t>
  </si>
  <si>
    <t>по дистанции 21 км 097 м</t>
  </si>
  <si>
    <t>по дистанции 5 км</t>
  </si>
  <si>
    <t>Руководитель</t>
  </si>
  <si>
    <t>СОЛОВЬЕВ  Вениамин Васильевич</t>
  </si>
  <si>
    <t>службы старта</t>
  </si>
  <si>
    <t>БОКАТЫЙ Николай Сергеевич</t>
  </si>
  <si>
    <t>по информации и награждению</t>
  </si>
  <si>
    <t>по АСУ</t>
  </si>
  <si>
    <t>Заместитель гл. секретаря</t>
  </si>
  <si>
    <t>ПАУТОВА Ирина Анатольевна</t>
  </si>
  <si>
    <t>Начальник дистанции</t>
  </si>
  <si>
    <t>ТЯГУНОВ Виктор Александрович</t>
  </si>
  <si>
    <t>Руководитель службы</t>
  </si>
  <si>
    <t>ОРЛОВ Максим Петрович</t>
  </si>
  <si>
    <t>оборудования</t>
  </si>
  <si>
    <t>транспорта</t>
  </si>
  <si>
    <t>Начальник пунктов питания</t>
  </si>
  <si>
    <t>ПОЧИНСКИЙ Михаил Владимирович</t>
  </si>
  <si>
    <t>Главный врач соревнований</t>
  </si>
  <si>
    <t>МОКИН Константин Алексеевич</t>
  </si>
  <si>
    <t>Н  И  К  Т  О     Н  Е    З  А  Б  Ы  Т,      Н  И  Ч  Т  О     Н  Е     З  А  Б  Ы  Т  О</t>
  </si>
  <si>
    <t>Первый заместитель главного судьи</t>
  </si>
  <si>
    <t>Спортивная федерация легкой атлетики Санкт-Петербурга</t>
  </si>
  <si>
    <t>Всероссийская категория</t>
  </si>
  <si>
    <t>Всероссийсская категория</t>
  </si>
  <si>
    <t>УЙК Антон Гергардович</t>
  </si>
  <si>
    <t>САДОВНИКОВ Вячеслав Викторович</t>
  </si>
  <si>
    <t>1 категория</t>
  </si>
  <si>
    <t>ДОНСКИХ Сергей Семенович</t>
  </si>
  <si>
    <t>49-й международный зимний марафон
 "ДОРОГА ЖИЗНИ"</t>
  </si>
  <si>
    <t>28 января 2018</t>
  </si>
  <si>
    <t>49-й международный марафон "ДОРОГА  ЖИЗНИ"</t>
  </si>
  <si>
    <t>28 января 2018 г., Санкт-Петербург</t>
  </si>
  <si>
    <t>САВЕЛЬЕВ Иван Сергеевич</t>
  </si>
  <si>
    <t>ХОЛОДОВ Иван Петрович</t>
  </si>
  <si>
    <t>ИТОГОВЫЙ  ПРОТОКОЛ           СПОРТСМЕНЫ ЖБЛ, ВОВ</t>
  </si>
  <si>
    <t>Место</t>
  </si>
  <si>
    <t>№</t>
  </si>
  <si>
    <t>Фамилия, имя</t>
  </si>
  <si>
    <t>Г.р.</t>
  </si>
  <si>
    <t>СТР</t>
  </si>
  <si>
    <t>Регион</t>
  </si>
  <si>
    <t>Город</t>
  </si>
  <si>
    <t>Общество, Клуб</t>
  </si>
  <si>
    <t>Результат</t>
  </si>
  <si>
    <t>Спортсмены ЖБЛ</t>
  </si>
  <si>
    <t>Мужчины  42 км 195 м</t>
  </si>
  <si>
    <t>1</t>
  </si>
  <si>
    <t>RUS</t>
  </si>
  <si>
    <t>Динамо</t>
  </si>
  <si>
    <t>Мужчины 5км</t>
  </si>
  <si>
    <t>Электросила</t>
  </si>
  <si>
    <t>Спортсмены ВОВ</t>
  </si>
  <si>
    <t>Женщины 5км</t>
  </si>
  <si>
    <t>KAZ</t>
  </si>
  <si>
    <t>Караганда</t>
  </si>
  <si>
    <t>Стр</t>
  </si>
  <si>
    <t>Спортсмены опорники</t>
  </si>
  <si>
    <t>Мужчины  21 км 097 м</t>
  </si>
  <si>
    <t>Спортсмены с поражением зрения - группа Б</t>
  </si>
  <si>
    <t>Гатчина</t>
  </si>
  <si>
    <t>Ахиллес</t>
  </si>
  <si>
    <t>Мужчины 5 км</t>
  </si>
  <si>
    <t>Сильвия</t>
  </si>
  <si>
    <t>Н.И.  ПЕТРОВ</t>
  </si>
  <si>
    <t>Б.Я ВЯЗНЕР</t>
  </si>
  <si>
    <t>49-й  международный марафон "ДОРОГА  ЖИЗНИ"</t>
  </si>
  <si>
    <t>Санкт-Петербург,  28 января 2018 г.., старт 12:00</t>
  </si>
  <si>
    <t>Мужчины 21 км 097 м</t>
  </si>
  <si>
    <t>В.Гр.</t>
  </si>
  <si>
    <t>М.Гр.</t>
  </si>
  <si>
    <t>Отм.</t>
  </si>
  <si>
    <t>Красногвардеец</t>
  </si>
  <si>
    <t>Москва</t>
  </si>
  <si>
    <t>Энергия</t>
  </si>
  <si>
    <t>Факел</t>
  </si>
  <si>
    <t>BLR</t>
  </si>
  <si>
    <t>Минск</t>
  </si>
  <si>
    <t>Виктория</t>
  </si>
  <si>
    <t>Galaxy</t>
  </si>
  <si>
    <t>Тихвин</t>
  </si>
  <si>
    <t>СКиД</t>
  </si>
  <si>
    <t>Урал-100</t>
  </si>
  <si>
    <t>ЛК Измайлово</t>
  </si>
  <si>
    <t>БиМ</t>
  </si>
  <si>
    <t>Динамо СПб</t>
  </si>
  <si>
    <t>ИВАНОВ Юрий</t>
  </si>
  <si>
    <t>Оптимист</t>
  </si>
  <si>
    <t>Мещера</t>
  </si>
  <si>
    <t>МИР</t>
  </si>
  <si>
    <t>UKR</t>
  </si>
  <si>
    <t>EST</t>
  </si>
  <si>
    <t>World Class</t>
  </si>
  <si>
    <t>Меркурий</t>
  </si>
  <si>
    <t>Акрон</t>
  </si>
  <si>
    <t>Здоровье</t>
  </si>
  <si>
    <t>Мозырь</t>
  </si>
  <si>
    <t>Carbobubl Team</t>
  </si>
  <si>
    <t>Родина</t>
  </si>
  <si>
    <t>Санкт-Петербург,  28 января 2018 г., старт 12:00</t>
  </si>
  <si>
    <t>1994</t>
  </si>
  <si>
    <t>1951</t>
  </si>
  <si>
    <t>1973</t>
  </si>
  <si>
    <t>1991</t>
  </si>
  <si>
    <t>1964</t>
  </si>
  <si>
    <t>1997</t>
  </si>
  <si>
    <t>1948</t>
  </si>
  <si>
    <t>1932</t>
  </si>
  <si>
    <t>1995</t>
  </si>
  <si>
    <t>2461</t>
  </si>
  <si>
    <t>1992</t>
  </si>
  <si>
    <t>1989</t>
  </si>
  <si>
    <t>2462</t>
  </si>
  <si>
    <t>1962</t>
  </si>
  <si>
    <t>2450</t>
  </si>
  <si>
    <t>1977</t>
  </si>
  <si>
    <t>1970</t>
  </si>
  <si>
    <t>1978</t>
  </si>
  <si>
    <t>1979</t>
  </si>
  <si>
    <t>2465</t>
  </si>
  <si>
    <t>2466</t>
  </si>
  <si>
    <t>2509</t>
  </si>
  <si>
    <t>2476</t>
  </si>
  <si>
    <t>2019</t>
  </si>
  <si>
    <t>1983</t>
  </si>
  <si>
    <t>1938</t>
  </si>
  <si>
    <t>1968</t>
  </si>
  <si>
    <t>1980</t>
  </si>
  <si>
    <t>1939</t>
  </si>
  <si>
    <t>Алтышов Павел</t>
  </si>
  <si>
    <t>Евгений Антонов</t>
  </si>
  <si>
    <t>Иванько Дмитрий</t>
  </si>
  <si>
    <t>Григорьев Виталий</t>
  </si>
  <si>
    <t>Вяткин Денис</t>
  </si>
  <si>
    <t>Османов Агил</t>
  </si>
  <si>
    <t>Шумнов Владислав</t>
  </si>
  <si>
    <t>Могильный Илья</t>
  </si>
  <si>
    <t>Ошеров Александр</t>
  </si>
  <si>
    <t>Ботыгин Даниил</t>
  </si>
  <si>
    <t>Александров Степан</t>
  </si>
  <si>
    <t>Сычёв Владислав</t>
  </si>
  <si>
    <t>Голов Лев</t>
  </si>
  <si>
    <t>Кисиль Лука</t>
  </si>
  <si>
    <t>Мельник Дмитрий</t>
  </si>
  <si>
    <t>Сидоров Илья</t>
  </si>
  <si>
    <t>Евсеев Иван</t>
  </si>
  <si>
    <t>Антонов Сергей</t>
  </si>
  <si>
    <t>Матросов Алексей</t>
  </si>
  <si>
    <t>Ekimov Pavel</t>
  </si>
  <si>
    <t>Васмут Денис</t>
  </si>
  <si>
    <t>Тихомиров Алексей</t>
  </si>
  <si>
    <t>Озеров Александр</t>
  </si>
  <si>
    <t>Хлусов Денис</t>
  </si>
  <si>
    <t>Бебик Ярослав</t>
  </si>
  <si>
    <t>Горбатенков Игорь</t>
  </si>
  <si>
    <t>Дьячков Иван</t>
  </si>
  <si>
    <t>Матяшов Игорь</t>
  </si>
  <si>
    <t>Ермаков Павел</t>
  </si>
  <si>
    <t>Привалов Алексей</t>
  </si>
  <si>
    <t>Османов Камил</t>
  </si>
  <si>
    <t>Бриллиантов Ян</t>
  </si>
  <si>
    <t>Кононов Павел</t>
  </si>
  <si>
    <t>Автушенко Сергей</t>
  </si>
  <si>
    <t>Бриллиантов Илья</t>
  </si>
  <si>
    <t>Забабуркин Павел</t>
  </si>
  <si>
    <t>Лашков Иван</t>
  </si>
  <si>
    <t>Кузькин Дмитрий</t>
  </si>
  <si>
    <t>Харин Евгений</t>
  </si>
  <si>
    <t>Салманов Рамидин</t>
  </si>
  <si>
    <t>Ханжин Юрий</t>
  </si>
  <si>
    <t>Козловский Иван</t>
  </si>
  <si>
    <t>Жирнов Василий</t>
  </si>
  <si>
    <t>Савосин Александр</t>
  </si>
  <si>
    <t>Евсеев Алексей</t>
  </si>
  <si>
    <t>Дементьев Максим</t>
  </si>
  <si>
    <t>Тамби Павел</t>
  </si>
  <si>
    <t>Якимов Василий</t>
  </si>
  <si>
    <t>Ижбердеев Марат</t>
  </si>
  <si>
    <t>Свенцицкий Константин</t>
  </si>
  <si>
    <t>Бирков Михаил</t>
  </si>
  <si>
    <t>Хлусов Дмитрий</t>
  </si>
  <si>
    <t>Белов Юрий</t>
  </si>
  <si>
    <t>Rudenko Yaroslav</t>
  </si>
  <si>
    <t>Федотов Борис</t>
  </si>
  <si>
    <t>Стефановский Игорь</t>
  </si>
  <si>
    <t>Федотов Руслан</t>
  </si>
  <si>
    <t>Lutoshkin Constantin</t>
  </si>
  <si>
    <t>Алёшин Максим</t>
  </si>
  <si>
    <t>Петренко Максим</t>
  </si>
  <si>
    <t>Шелехин Александр</t>
  </si>
  <si>
    <t>Майоров Иван</t>
  </si>
  <si>
    <t>Мещеряков Александр</t>
  </si>
  <si>
    <t>Ясеновец Георгий</t>
  </si>
  <si>
    <t>Люлякин Валентин</t>
  </si>
  <si>
    <t>Рудаков Сергей</t>
  </si>
  <si>
    <t>Дерябин Андрей</t>
  </si>
  <si>
    <t>Sadikov Timur</t>
  </si>
  <si>
    <t>Куваев Дмитрий</t>
  </si>
  <si>
    <t>Иванов Александр</t>
  </si>
  <si>
    <t>Сажинов Александр</t>
  </si>
  <si>
    <t>Ёжкин Дмитрий</t>
  </si>
  <si>
    <t>Горчанинов Сергей</t>
  </si>
  <si>
    <t>Батраков Дмитрий</t>
  </si>
  <si>
    <t>Тимофеев Василий</t>
  </si>
  <si>
    <t>Ларькин Олег</t>
  </si>
  <si>
    <t>Смирнов Сергей</t>
  </si>
  <si>
    <t>Лебедев Валентин</t>
  </si>
  <si>
    <t>Васильев Даниил</t>
  </si>
  <si>
    <t>Корасёв Олег</t>
  </si>
  <si>
    <t>Лысенко Дмитрий</t>
  </si>
  <si>
    <t>Сасса Виталий</t>
  </si>
  <si>
    <t>Щербуль Константин</t>
  </si>
  <si>
    <t>Лукьяненков Всеволод</t>
  </si>
  <si>
    <t>Щербуль Олег</t>
  </si>
  <si>
    <t>Малых Владимир</t>
  </si>
  <si>
    <t>Фомичев Семен</t>
  </si>
  <si>
    <t>Ильин Иван</t>
  </si>
  <si>
    <t>Михеенков Никита</t>
  </si>
  <si>
    <t>Боголюбов Денис</t>
  </si>
  <si>
    <t>Павлов Иван</t>
  </si>
  <si>
    <t>Ягун Иван</t>
  </si>
  <si>
    <t>Качанов Степан</t>
  </si>
  <si>
    <t>Халимон Александр</t>
  </si>
  <si>
    <t>Перфильев Александр</t>
  </si>
  <si>
    <t>Степурин Вадим</t>
  </si>
  <si>
    <t>Сидоренко Юрий</t>
  </si>
  <si>
    <t>Лобас Сергей</t>
  </si>
  <si>
    <t>Чернов Геннадий</t>
  </si>
  <si>
    <t>Ёлгин Павел</t>
  </si>
  <si>
    <t>Васюткин Виктор</t>
  </si>
  <si>
    <t>Запорожцев Алексей</t>
  </si>
  <si>
    <t>Ефимов Даниил</t>
  </si>
  <si>
    <t>Блохтин Валерий</t>
  </si>
  <si>
    <t>Телятников Владимир</t>
  </si>
  <si>
    <t>Фатеев Павел</t>
  </si>
  <si>
    <t>Шкляев Даниил</t>
  </si>
  <si>
    <t>Попов Александр</t>
  </si>
  <si>
    <t>Гусихин Анатолий</t>
  </si>
  <si>
    <t>Голубев Евгений</t>
  </si>
  <si>
    <t>Головинкин Артем</t>
  </si>
  <si>
    <t>Спицын Сергей</t>
  </si>
  <si>
    <t>Трухин Борис</t>
  </si>
  <si>
    <t>Федотов Виктор</t>
  </si>
  <si>
    <t>Крюков Александр</t>
  </si>
  <si>
    <t>Жердев Роман</t>
  </si>
  <si>
    <t>Жулдыбин Даниил</t>
  </si>
  <si>
    <t>Карасев Иван</t>
  </si>
  <si>
    <t>Векшин Илья</t>
  </si>
  <si>
    <t>Карпов Анатолий</t>
  </si>
  <si>
    <t>Васильев Виталий</t>
  </si>
  <si>
    <t>Агафонов Артем</t>
  </si>
  <si>
    <t>Муравьев Павел</t>
  </si>
  <si>
    <t>Меньшов Алексей</t>
  </si>
  <si>
    <t>Быстров Георгий</t>
  </si>
  <si>
    <t>Михайлов Алексей</t>
  </si>
  <si>
    <t>Альтшулер Михаил</t>
  </si>
  <si>
    <t>Тришин Иван</t>
  </si>
  <si>
    <t>Kornilov Dmitriy</t>
  </si>
  <si>
    <t>Васильков Александр</t>
  </si>
  <si>
    <t>Ишкараев Владислав</t>
  </si>
  <si>
    <t>Смирнов Леонид</t>
  </si>
  <si>
    <t>Федоров Николай</t>
  </si>
  <si>
    <t>Дудкин Дмитрий</t>
  </si>
  <si>
    <t>Сокольников Вячеслав</t>
  </si>
  <si>
    <t>Чарушников Владимир</t>
  </si>
  <si>
    <t>Симанский Владислав</t>
  </si>
  <si>
    <t>Фатеев Никита</t>
  </si>
  <si>
    <t>Коновалов Дмитрий</t>
  </si>
  <si>
    <t>Симонов Анатолий</t>
  </si>
  <si>
    <t>Филимонов Андрей</t>
  </si>
  <si>
    <t>Блохин Дмитрий</t>
  </si>
  <si>
    <t>Мацедонский Анатолий</t>
  </si>
  <si>
    <t>Аблаев Рушат</t>
  </si>
  <si>
    <t>Скачков Николай</t>
  </si>
  <si>
    <t>Kasatkin Stanislav</t>
  </si>
  <si>
    <t>Артемов Матвей</t>
  </si>
  <si>
    <t>Максимов Дмитрий</t>
  </si>
  <si>
    <t>Nikolaev Victor</t>
  </si>
  <si>
    <t>Тульчинский Марк</t>
  </si>
  <si>
    <t>Иванов Никита</t>
  </si>
  <si>
    <t>Салимов Илькин</t>
  </si>
  <si>
    <t>Мачин Андрей</t>
  </si>
  <si>
    <t>Бутов Павел</t>
  </si>
  <si>
    <t>Данилян Владимир</t>
  </si>
  <si>
    <t>Тревогин Денис</t>
  </si>
  <si>
    <t>Михайлов Михаил</t>
  </si>
  <si>
    <t>Палёха Олег</t>
  </si>
  <si>
    <t>Букланов Александр</t>
  </si>
  <si>
    <t>Мокеев Константин</t>
  </si>
  <si>
    <t>Плюто Алексей</t>
  </si>
  <si>
    <t>Болдырев Владимир</t>
  </si>
  <si>
    <t>Зыков Глеб</t>
  </si>
  <si>
    <t>Скворцов Иван</t>
  </si>
  <si>
    <t>Куликов Максим</t>
  </si>
  <si>
    <t>Малинов Владимир</t>
  </si>
  <si>
    <t>Вишерский Вадим</t>
  </si>
  <si>
    <t>Матросов Максим</t>
  </si>
  <si>
    <t>Голдин Кирилл</t>
  </si>
  <si>
    <t>Артемов Сергей</t>
  </si>
  <si>
    <t>Карнасевич Юрий</t>
  </si>
  <si>
    <t>Рожнов Андрей</t>
  </si>
  <si>
    <t>Федоров Александр</t>
  </si>
  <si>
    <t>Матвеев Андрей</t>
  </si>
  <si>
    <t>Ольмезов Петр</t>
  </si>
  <si>
    <t>Творогов Иван</t>
  </si>
  <si>
    <t>Захаров Виктор</t>
  </si>
  <si>
    <t>Калимуллин Наиль</t>
  </si>
  <si>
    <t>Вихров Алексей</t>
  </si>
  <si>
    <t>Афанасьев Александр</t>
  </si>
  <si>
    <t>Вологдин Вадим</t>
  </si>
  <si>
    <t>Камышков Виталий</t>
  </si>
  <si>
    <t>Ершов Артур</t>
  </si>
  <si>
    <t>Дядичев Евгений</t>
  </si>
  <si>
    <t>Панкевич Дмитрий</t>
  </si>
  <si>
    <t>Цветков Роман</t>
  </si>
  <si>
    <t>Курбанов Николай</t>
  </si>
  <si>
    <t>Ягун Евгений</t>
  </si>
  <si>
    <t>Майданов Алексей</t>
  </si>
  <si>
    <t>Воробьев Борис</t>
  </si>
  <si>
    <t>Степанов Геннадий</t>
  </si>
  <si>
    <t>Гостев Павел</t>
  </si>
  <si>
    <t>Балыков Александр</t>
  </si>
  <si>
    <t>Михайлюк Олег</t>
  </si>
  <si>
    <t>марков владимир</t>
  </si>
  <si>
    <t>Чернов Анатолий</t>
  </si>
  <si>
    <t>Гостев Андрей</t>
  </si>
  <si>
    <t>Кириллов Дмитрий</t>
  </si>
  <si>
    <t>Голдин Алексей</t>
  </si>
  <si>
    <t>Бриллиантов Никита</t>
  </si>
  <si>
    <t>Соковников Виталии</t>
  </si>
  <si>
    <t>Федоров Анатолий</t>
  </si>
  <si>
    <t>Загалов Артем</t>
  </si>
  <si>
    <t>Воржин Александр</t>
  </si>
  <si>
    <t>Телятников Илья</t>
  </si>
  <si>
    <t>Боревич Альберт</t>
  </si>
  <si>
    <t>Боревич Алексей</t>
  </si>
  <si>
    <t>Телятников Александр</t>
  </si>
  <si>
    <t>Домовенков Сергей</t>
  </si>
  <si>
    <t>Дордий Михаил</t>
  </si>
  <si>
    <t>Аржевитин Олег</t>
  </si>
  <si>
    <t>Павлов Владимир</t>
  </si>
  <si>
    <t>Кашин Юрий</t>
  </si>
  <si>
    <t>Онучин Анатолий</t>
  </si>
  <si>
    <t>Филимонов Иван</t>
  </si>
  <si>
    <t>Баранов Юрий</t>
  </si>
  <si>
    <t>НеизвестныйАтлет 2451</t>
  </si>
  <si>
    <t>Должиков Виктор</t>
  </si>
  <si>
    <t>Ивлев Владислав</t>
  </si>
  <si>
    <t>Исауленко Андрей</t>
  </si>
  <si>
    <t>Анкудинов Алесандр</t>
  </si>
  <si>
    <t>Ануфриенко Александр</t>
  </si>
  <si>
    <t>ПЕТРОВ ДАНИЛ</t>
  </si>
  <si>
    <t>ВИНОГРАДОВ ДМИТРИЙ</t>
  </si>
  <si>
    <t>Виноградов Никита</t>
  </si>
  <si>
    <t>Копейкин Алексей</t>
  </si>
  <si>
    <t>Колбин Роман</t>
  </si>
  <si>
    <t>Абзалев Ильнур</t>
  </si>
  <si>
    <t>Некрасов Александр</t>
  </si>
  <si>
    <t>Шамшуров Николай</t>
  </si>
  <si>
    <t>Малышев Сергей</t>
  </si>
  <si>
    <t>Быков Сергей</t>
  </si>
  <si>
    <t>Банщиков Александр</t>
  </si>
  <si>
    <t>Колесников Евгений</t>
  </si>
  <si>
    <t>Рудницкий Николай</t>
  </si>
  <si>
    <t>Островский Вячеслав</t>
  </si>
  <si>
    <t>Осадченко Сергей</t>
  </si>
  <si>
    <t>Огнетов Игорь</t>
  </si>
  <si>
    <t>Глазунов Александр</t>
  </si>
  <si>
    <t>Спиридонов Павел</t>
  </si>
  <si>
    <t>Александров Михаил</t>
  </si>
  <si>
    <t>НеизвестныйАтлет 2438</t>
  </si>
  <si>
    <t>Куприянов Андрей</t>
  </si>
  <si>
    <t>Леонов Александр</t>
  </si>
  <si>
    <t>Гейко Андрей</t>
  </si>
  <si>
    <t>Сайбель Алексей</t>
  </si>
  <si>
    <t>Volkov Artur</t>
  </si>
  <si>
    <t>Серов Александр</t>
  </si>
  <si>
    <t>Гершман Соломон</t>
  </si>
  <si>
    <t>Смирнов Александр</t>
  </si>
  <si>
    <t>Остенрид Фолькер</t>
  </si>
  <si>
    <t>Моисейчиков Виктор</t>
  </si>
  <si>
    <t>Круглов Сергей</t>
  </si>
  <si>
    <t>Колгашкин Григорий</t>
  </si>
  <si>
    <t>Исхаков Зуфар</t>
  </si>
  <si>
    <t>Краснощеков Виктор</t>
  </si>
  <si>
    <t>Баранчиков Виктор</t>
  </si>
  <si>
    <t>Виноградов Алексей</t>
  </si>
  <si>
    <t>Нащекин Андрей</t>
  </si>
  <si>
    <t>Чернышов Николай</t>
  </si>
  <si>
    <t>Филиппов Владислав</t>
  </si>
  <si>
    <t>Богданов Анатолий</t>
  </si>
  <si>
    <t>Ефремов Валерий</t>
  </si>
  <si>
    <t>Гершман Михаил</t>
  </si>
  <si>
    <t>Козлов Владимир</t>
  </si>
  <si>
    <t>Чирков Андрей</t>
  </si>
  <si>
    <t>Филиппов Петр</t>
  </si>
  <si>
    <t>Филиппов Иван</t>
  </si>
  <si>
    <t>Иржанский Александр</t>
  </si>
  <si>
    <t>Курников Андрей</t>
  </si>
  <si>
    <t>Дубченко Валерий</t>
  </si>
  <si>
    <t>Витков Борис</t>
  </si>
  <si>
    <t>Новиков Сергей</t>
  </si>
  <si>
    <t>Ерёмин Алексей</t>
  </si>
  <si>
    <t>Пудовкин Алексей</t>
  </si>
  <si>
    <t>Игнатов Александр</t>
  </si>
  <si>
    <t>Скорюков Валерий</t>
  </si>
  <si>
    <t>Воронцов Михаил</t>
  </si>
  <si>
    <t>Десятсков Борис</t>
  </si>
  <si>
    <t>Руденко Даниил</t>
  </si>
  <si>
    <t>Клобертанс Павел</t>
  </si>
  <si>
    <t>Горбачев Денис</t>
  </si>
  <si>
    <t>Савенко Даниил</t>
  </si>
  <si>
    <t>Петров Владимир</t>
  </si>
  <si>
    <t>PFEIFER BERTRAM</t>
  </si>
  <si>
    <t>Парфенов Игорь</t>
  </si>
  <si>
    <t>Панов Владимир</t>
  </si>
  <si>
    <t>Яковлев Алексей</t>
  </si>
  <si>
    <t>Репин Константин</t>
  </si>
  <si>
    <t>Karik Hillar</t>
  </si>
  <si>
    <t>Шерепа Артём</t>
  </si>
  <si>
    <t>Туров Александр</t>
  </si>
  <si>
    <t>Суровцев Даниил</t>
  </si>
  <si>
    <t>Ведерников Антон</t>
  </si>
  <si>
    <t>Мохнатов Николай</t>
  </si>
  <si>
    <t>Манкулиев Ренат</t>
  </si>
  <si>
    <t>Сабуров Сергей</t>
  </si>
  <si>
    <t>Весельев Юрий</t>
  </si>
  <si>
    <t>Беляков Александр</t>
  </si>
  <si>
    <t>Николаев Владимир</t>
  </si>
  <si>
    <t>Базылев Кирилл</t>
  </si>
  <si>
    <t>Александров Владимир</t>
  </si>
  <si>
    <t>Духин Александр</t>
  </si>
  <si>
    <t>Старов Михаил</t>
  </si>
  <si>
    <t>Апраксин Антон</t>
  </si>
  <si>
    <t>Luchko Igor</t>
  </si>
  <si>
    <t>Соколов Алексей</t>
  </si>
  <si>
    <t>Шаперин Олег</t>
  </si>
  <si>
    <t>Зотиков Денис</t>
  </si>
  <si>
    <t>Nigmatullin Ruslan</t>
  </si>
  <si>
    <t>Анненков Андрей</t>
  </si>
  <si>
    <t>Шульгин Даниил</t>
  </si>
  <si>
    <t>Макаров Денис</t>
  </si>
  <si>
    <t>Касаткин Андрей</t>
  </si>
  <si>
    <t>Проценко Михаил</t>
  </si>
  <si>
    <t>Бородин Андрей</t>
  </si>
  <si>
    <t>Терещенко Богдан</t>
  </si>
  <si>
    <t>Уткин Федор</t>
  </si>
  <si>
    <t>Темнов Юрий</t>
  </si>
  <si>
    <t>Федоров Даниил</t>
  </si>
  <si>
    <t>Болтрукевич Вячеслав</t>
  </si>
  <si>
    <t>Фильчиков Максим</t>
  </si>
  <si>
    <t>Котов Сергей</t>
  </si>
  <si>
    <t>Бычков Николай</t>
  </si>
  <si>
    <t>Чернев Николай</t>
  </si>
  <si>
    <t>мурашкин дмитрий</t>
  </si>
  <si>
    <t>Смирнов Алексей</t>
  </si>
  <si>
    <t>Лунц Леонид</t>
  </si>
  <si>
    <t>Кузнецов Геннадий</t>
  </si>
  <si>
    <t>Пельтихин Андрей</t>
  </si>
  <si>
    <t>Гилалов Шамсудин</t>
  </si>
  <si>
    <t>Анфилатов Максим</t>
  </si>
  <si>
    <t>Башмаков Александр</t>
  </si>
  <si>
    <t>Дианов Юрий</t>
  </si>
  <si>
    <t>Троценко Андрей</t>
  </si>
  <si>
    <t>Мавчун Георгий</t>
  </si>
  <si>
    <t>Киселёв Сергей</t>
  </si>
  <si>
    <t>Николаев Виктор</t>
  </si>
  <si>
    <t>Килин Дмитрий</t>
  </si>
  <si>
    <t>Судаков Евгений</t>
  </si>
  <si>
    <t>Прохоров Андрей</t>
  </si>
  <si>
    <t>Головин Владимир</t>
  </si>
  <si>
    <t>Корольков Игорь</t>
  </si>
  <si>
    <t>Ершов Евгений</t>
  </si>
  <si>
    <t>Бабилич Михаил</t>
  </si>
  <si>
    <t>Соколов Валерий</t>
  </si>
  <si>
    <t>Мищенко Евгений</t>
  </si>
  <si>
    <t>1986</t>
  </si>
  <si>
    <t>1990</t>
  </si>
  <si>
    <t>1996</t>
  </si>
  <si>
    <t>1984</t>
  </si>
  <si>
    <t>1976</t>
  </si>
  <si>
    <t>1987</t>
  </si>
  <si>
    <t>1993</t>
  </si>
  <si>
    <t>1971</t>
  </si>
  <si>
    <t>1985</t>
  </si>
  <si>
    <t>1949</t>
  </si>
  <si>
    <t>1946</t>
  </si>
  <si>
    <t>1988</t>
  </si>
  <si>
    <t>1947</t>
  </si>
  <si>
    <t>1969</t>
  </si>
  <si>
    <t>1982</t>
  </si>
  <si>
    <t>1981</t>
  </si>
  <si>
    <t>1937</t>
  </si>
  <si>
    <t>1974</t>
  </si>
  <si>
    <t>1953</t>
  </si>
  <si>
    <t>1945</t>
  </si>
  <si>
    <t>1965</t>
  </si>
  <si>
    <t>1941</t>
  </si>
  <si>
    <t>1960</t>
  </si>
  <si>
    <t>1957</t>
  </si>
  <si>
    <t>1972</t>
  </si>
  <si>
    <t>1935</t>
  </si>
  <si>
    <t>1975</t>
  </si>
  <si>
    <t>1959</t>
  </si>
  <si>
    <t>1966</t>
  </si>
  <si>
    <t>1952</t>
  </si>
  <si>
    <t>1963</t>
  </si>
  <si>
    <t>1955</t>
  </si>
  <si>
    <t>1954</t>
  </si>
  <si>
    <t>1958</t>
  </si>
  <si>
    <t>1956</t>
  </si>
  <si>
    <t>г Санкт-Петербург</t>
  </si>
  <si>
    <t>обл Новгородская</t>
  </si>
  <si>
    <t>г Великий Новгород</t>
  </si>
  <si>
    <t>край Пермский</t>
  </si>
  <si>
    <t>г Пермь</t>
  </si>
  <si>
    <t>обл Ленинградская</t>
  </si>
  <si>
    <t>г Всеволожск</t>
  </si>
  <si>
    <t>р-н Всеволожский</t>
  </si>
  <si>
    <t/>
  </si>
  <si>
    <t>Молодечно</t>
  </si>
  <si>
    <t>г Луга</t>
  </si>
  <si>
    <t>обл Тверская</t>
  </si>
  <si>
    <t>г Конаково</t>
  </si>
  <si>
    <t>г Пушкин</t>
  </si>
  <si>
    <t>обл Вологодская</t>
  </si>
  <si>
    <t>г Череповец</t>
  </si>
  <si>
    <t>г Нелидово</t>
  </si>
  <si>
    <t>край Приморский</t>
  </si>
  <si>
    <t>г Владивосток</t>
  </si>
  <si>
    <t>г Москва</t>
  </si>
  <si>
    <t>обл Ярославская</t>
  </si>
  <si>
    <t>г Рыбинск</t>
  </si>
  <si>
    <t>обл Иркутская</t>
  </si>
  <si>
    <t>г Братск</t>
  </si>
  <si>
    <t>д Николаевское</t>
  </si>
  <si>
    <t>тер Дубровка гп</t>
  </si>
  <si>
    <t>п Романовка</t>
  </si>
  <si>
    <t>г Гатчина</t>
  </si>
  <si>
    <t>г Выборг</t>
  </si>
  <si>
    <t>п Глебычево</t>
  </si>
  <si>
    <t>п Шушары</t>
  </si>
  <si>
    <t>п Мурино</t>
  </si>
  <si>
    <t>г Светогорск</t>
  </si>
  <si>
    <t>г Кунгур</t>
  </si>
  <si>
    <t>массив Зайцево</t>
  </si>
  <si>
    <t>Респ Карелия</t>
  </si>
  <si>
    <t>г Петрозаводск</t>
  </si>
  <si>
    <t>обл Кемеровская</t>
  </si>
  <si>
    <t>г Кемерово</t>
  </si>
  <si>
    <t>г Петергоф</t>
  </si>
  <si>
    <t>обл Мурманская</t>
  </si>
  <si>
    <t>г Апатиты</t>
  </si>
  <si>
    <t>АО Ханты-Мансийский Автономный округ - Югра</t>
  </si>
  <si>
    <t>г Сургут</t>
  </si>
  <si>
    <t>д Михайловская</t>
  </si>
  <si>
    <t>г Шлиссельбург</t>
  </si>
  <si>
    <t>обл Московская</t>
  </si>
  <si>
    <t>г Серпухов</t>
  </si>
  <si>
    <t>г Сланцы</t>
  </si>
  <si>
    <t>г Сестрорецк</t>
  </si>
  <si>
    <t>обл Самарская</t>
  </si>
  <si>
    <t>г Тольятти</t>
  </si>
  <si>
    <t>г Отрадное</t>
  </si>
  <si>
    <t>г Бежецк</t>
  </si>
  <si>
    <t>п Парголово</t>
  </si>
  <si>
    <t>массив Бугровская волость</t>
  </si>
  <si>
    <t>обл Курская</t>
  </si>
  <si>
    <t>г Железногорск</t>
  </si>
  <si>
    <t>г Соликамск</t>
  </si>
  <si>
    <t>обл Архангельская</t>
  </si>
  <si>
    <t>г Коряжма</t>
  </si>
  <si>
    <t>г Ногинск</t>
  </si>
  <si>
    <t>BLUDENZ</t>
  </si>
  <si>
    <t>vandra</t>
  </si>
  <si>
    <t>д Кальтино</t>
  </si>
  <si>
    <t>обл Калужская</t>
  </si>
  <si>
    <t>г Калуга</t>
  </si>
  <si>
    <t>обл Свердловская</t>
  </si>
  <si>
    <t>г Екатеринбург</t>
  </si>
  <si>
    <t>рп Заречье</t>
  </si>
  <si>
    <t>край Краснодарский</t>
  </si>
  <si>
    <t>с Кабардинка</t>
  </si>
  <si>
    <t>п Бутово</t>
  </si>
  <si>
    <t>г Сортавала</t>
  </si>
  <si>
    <t>Устье</t>
  </si>
  <si>
    <t>дп Лесной Городок</t>
  </si>
  <si>
    <t>г Королев</t>
  </si>
  <si>
    <t>Сосновка</t>
  </si>
  <si>
    <t>ЦФКСиЗ "Царское село"</t>
  </si>
  <si>
    <t>ПОЛИТЕХНИК</t>
  </si>
  <si>
    <t>Всеволожская ДЮСШ</t>
  </si>
  <si>
    <t>РЕГИОН</t>
  </si>
  <si>
    <t>SL Team</t>
  </si>
  <si>
    <t>ЦФКСиЗ Калининского района</t>
  </si>
  <si>
    <t>"Марафон". Череповец</t>
  </si>
  <si>
    <t>Кристина</t>
  </si>
  <si>
    <t>СДЮШОР</t>
  </si>
  <si>
    <t>Сборная РГАТУ по ЛА</t>
  </si>
  <si>
    <t>Романовское СП</t>
  </si>
  <si>
    <t>adidas</t>
  </si>
  <si>
    <t>Vsporte_Sila</t>
  </si>
  <si>
    <t>Adidas runclub&gt;spb</t>
  </si>
  <si>
    <t>Белые Ночи, Всеволожская ДЮСШ</t>
  </si>
  <si>
    <t>Кировец</t>
  </si>
  <si>
    <t>Школа Леонида Швецова</t>
  </si>
  <si>
    <t>Пиранья</t>
  </si>
  <si>
    <t>Академия Штиглица</t>
  </si>
  <si>
    <t>побеги</t>
  </si>
  <si>
    <t>Martynova Team</t>
  </si>
  <si>
    <t>СБС</t>
  </si>
  <si>
    <t>Барс</t>
  </si>
  <si>
    <t>ДЮСШ № 2 Калининского района</t>
  </si>
  <si>
    <t>СК «Фаворит»</t>
  </si>
  <si>
    <t>АнтиФитнес</t>
  </si>
  <si>
    <t>Бревна</t>
  </si>
  <si>
    <t>ОБГ "Царицыно"</t>
  </si>
  <si>
    <t>proRunning</t>
  </si>
  <si>
    <t>КЛУБ МАРАФОН</t>
  </si>
  <si>
    <t>#101RunningTeam</t>
  </si>
  <si>
    <t>ЮLA Team</t>
  </si>
  <si>
    <t>РИТМ</t>
  </si>
  <si>
    <t>ЛАДА г. Тольятти</t>
  </si>
  <si>
    <t>Электросила, Локомотив</t>
  </si>
  <si>
    <t>Almaz</t>
  </si>
  <si>
    <t>Профсоюзы</t>
  </si>
  <si>
    <t>Европа</t>
  </si>
  <si>
    <t>Techno Run</t>
  </si>
  <si>
    <t>Царское Село г.Пушкин</t>
  </si>
  <si>
    <t>#поросячья_трусца</t>
  </si>
  <si>
    <t>Olymp</t>
  </si>
  <si>
    <t>Второе Дыхание</t>
  </si>
  <si>
    <t>MISPO</t>
  </si>
  <si>
    <t>Золотой Рог</t>
  </si>
  <si>
    <t>СЕНЕЖ</t>
  </si>
  <si>
    <t>Nula Project</t>
  </si>
  <si>
    <t>стрела</t>
  </si>
  <si>
    <t>GoldFinch Team</t>
  </si>
  <si>
    <t>Парсек</t>
  </si>
  <si>
    <t>0:17:12</t>
  </si>
  <si>
    <t>0:17:21</t>
  </si>
  <si>
    <t>0:17:36</t>
  </si>
  <si>
    <t>0:18:38</t>
  </si>
  <si>
    <t>0:18:53</t>
  </si>
  <si>
    <t>0:18:56</t>
  </si>
  <si>
    <t>0:19:05</t>
  </si>
  <si>
    <t>0:19:24</t>
  </si>
  <si>
    <t>0:20:16</t>
  </si>
  <si>
    <t>0:20:14</t>
  </si>
  <si>
    <t>0:20:24</t>
  </si>
  <si>
    <t>0:20:26</t>
  </si>
  <si>
    <t>0:20:41</t>
  </si>
  <si>
    <t>0:20:42</t>
  </si>
  <si>
    <t>0:20:51</t>
  </si>
  <si>
    <t>0:21:06</t>
  </si>
  <si>
    <t>0:21:18</t>
  </si>
  <si>
    <t>0:21:17</t>
  </si>
  <si>
    <t>0:21:08</t>
  </si>
  <si>
    <t>0:21:30</t>
  </si>
  <si>
    <t>0:21:16</t>
  </si>
  <si>
    <t>0:21:31</t>
  </si>
  <si>
    <t>0:21:26</t>
  </si>
  <si>
    <t>0:21:52</t>
  </si>
  <si>
    <t>0:21:44</t>
  </si>
  <si>
    <t>0:21:41</t>
  </si>
  <si>
    <t>0:22:04</t>
  </si>
  <si>
    <t>0:21:54</t>
  </si>
  <si>
    <t>0:22:01</t>
  </si>
  <si>
    <t>0:22:25</t>
  </si>
  <si>
    <t>0:22:27</t>
  </si>
  <si>
    <t>0:22:28</t>
  </si>
  <si>
    <t>0:22:32</t>
  </si>
  <si>
    <t>0:22:34</t>
  </si>
  <si>
    <t>0:22:10</t>
  </si>
  <si>
    <t>0:22:33</t>
  </si>
  <si>
    <t>0:22:22</t>
  </si>
  <si>
    <t>0:22:56</t>
  </si>
  <si>
    <t>0:22:46</t>
  </si>
  <si>
    <t>0:22:57</t>
  </si>
  <si>
    <t>0:22:44</t>
  </si>
  <si>
    <t>0:22:47</t>
  </si>
  <si>
    <t>0:22:00</t>
  </si>
  <si>
    <t>0:23:01</t>
  </si>
  <si>
    <t>0:23:02</t>
  </si>
  <si>
    <t>0:23:09</t>
  </si>
  <si>
    <t>0:23:10</t>
  </si>
  <si>
    <t>0:23:14</t>
  </si>
  <si>
    <t>0:23:07</t>
  </si>
  <si>
    <t>0:23:05</t>
  </si>
  <si>
    <t>0:23:19</t>
  </si>
  <si>
    <t>0:22:53</t>
  </si>
  <si>
    <t>0:23:24</t>
  </si>
  <si>
    <t>0:23:03</t>
  </si>
  <si>
    <t>0:23:28</t>
  </si>
  <si>
    <t>0:22:45</t>
  </si>
  <si>
    <t>0:23:31</t>
  </si>
  <si>
    <t>0:23:33</t>
  </si>
  <si>
    <t>0:23:04</t>
  </si>
  <si>
    <t>0:23:35</t>
  </si>
  <si>
    <t>0:23:43</t>
  </si>
  <si>
    <t>0:23:46</t>
  </si>
  <si>
    <t>0:23:48</t>
  </si>
  <si>
    <t>0:23:49</t>
  </si>
  <si>
    <t>0:23:51</t>
  </si>
  <si>
    <t>0:23:56</t>
  </si>
  <si>
    <t>0:23:57</t>
  </si>
  <si>
    <t>0:23:58</t>
  </si>
  <si>
    <t>0:24:04</t>
  </si>
  <si>
    <t>0:24:05</t>
  </si>
  <si>
    <t>0:24:06</t>
  </si>
  <si>
    <t>0:24:16</t>
  </si>
  <si>
    <t>0:24:21</t>
  </si>
  <si>
    <t>0:24:23</t>
  </si>
  <si>
    <t>0:24:20</t>
  </si>
  <si>
    <t>0:24:29</t>
  </si>
  <si>
    <t>0:24:30</t>
  </si>
  <si>
    <t>0:24:12</t>
  </si>
  <si>
    <t>0:24:26</t>
  </si>
  <si>
    <t>0:24:38</t>
  </si>
  <si>
    <t>0:24:40</t>
  </si>
  <si>
    <t>0:24:35</t>
  </si>
  <si>
    <t>0:24:44</t>
  </si>
  <si>
    <t>0:24:53</t>
  </si>
  <si>
    <t>0:24:54</t>
  </si>
  <si>
    <t>0:24:51</t>
  </si>
  <si>
    <t>0:24:55</t>
  </si>
  <si>
    <t>0:24:31</t>
  </si>
  <si>
    <t>0:24:56</t>
  </si>
  <si>
    <t>0:24:45</t>
  </si>
  <si>
    <t>0:24:57</t>
  </si>
  <si>
    <t>0:24:00</t>
  </si>
  <si>
    <t>0:24:46</t>
  </si>
  <si>
    <t>0:25:01</t>
  </si>
  <si>
    <t>0:24:22</t>
  </si>
  <si>
    <t>0:25:02</t>
  </si>
  <si>
    <t>0:24:47</t>
  </si>
  <si>
    <t>0:25:08</t>
  </si>
  <si>
    <t>0:24:52</t>
  </si>
  <si>
    <t>0:25:17</t>
  </si>
  <si>
    <t>0:25:12</t>
  </si>
  <si>
    <t>0:25:18</t>
  </si>
  <si>
    <t>0:25:03</t>
  </si>
  <si>
    <t>0:25:29</t>
  </si>
  <si>
    <t>0:25:16</t>
  </si>
  <si>
    <t>0:25:33</t>
  </si>
  <si>
    <t>0:25:19</t>
  </si>
  <si>
    <t>0:25:39</t>
  </si>
  <si>
    <t>0:25:21</t>
  </si>
  <si>
    <t>0:25:41</t>
  </si>
  <si>
    <t>0:25:11</t>
  </si>
  <si>
    <t>0:25:43</t>
  </si>
  <si>
    <t>0:25:40</t>
  </si>
  <si>
    <t>0:25:51</t>
  </si>
  <si>
    <t>0:25:54</t>
  </si>
  <si>
    <t>0:25:55</t>
  </si>
  <si>
    <t>0:25:58</t>
  </si>
  <si>
    <t>0:25:59</t>
  </si>
  <si>
    <t>0:25:00</t>
  </si>
  <si>
    <t>0:26:06</t>
  </si>
  <si>
    <t>0:26:08</t>
  </si>
  <si>
    <t>0:26:09</t>
  </si>
  <si>
    <t>0:25:35</t>
  </si>
  <si>
    <t>0:26:11</t>
  </si>
  <si>
    <t>0:25:34</t>
  </si>
  <si>
    <t>0:26:10</t>
  </si>
  <si>
    <t>0:26:29</t>
  </si>
  <si>
    <t>0:26:31</t>
  </si>
  <si>
    <t>0:26:32</t>
  </si>
  <si>
    <t>0:26:30</t>
  </si>
  <si>
    <t>0:26:36</t>
  </si>
  <si>
    <t>0:26:18</t>
  </si>
  <si>
    <t>0:26:38</t>
  </si>
  <si>
    <t>0:26:39</t>
  </si>
  <si>
    <t>0:26:28</t>
  </si>
  <si>
    <t>0:26:41</t>
  </si>
  <si>
    <t>0:26:43</t>
  </si>
  <si>
    <t>0:26:44</t>
  </si>
  <si>
    <t>0:26:15</t>
  </si>
  <si>
    <t>0:26:47</t>
  </si>
  <si>
    <t>0:23:47</t>
  </si>
  <si>
    <t>0:26:37</t>
  </si>
  <si>
    <t>0:26:51</t>
  </si>
  <si>
    <t>0:26:52</t>
  </si>
  <si>
    <t>0:26:35</t>
  </si>
  <si>
    <t>0:26:53</t>
  </si>
  <si>
    <t>0:26:58</t>
  </si>
  <si>
    <t>0:26:59</t>
  </si>
  <si>
    <t>0:27:02</t>
  </si>
  <si>
    <t>0:27:04</t>
  </si>
  <si>
    <t>0:27:06</t>
  </si>
  <si>
    <t>0:27:10</t>
  </si>
  <si>
    <t>0:27:11</t>
  </si>
  <si>
    <t>0:27:12</t>
  </si>
  <si>
    <t>0:27:15</t>
  </si>
  <si>
    <t>0:26:46</t>
  </si>
  <si>
    <t>0:27:18</t>
  </si>
  <si>
    <t>0:27:01</t>
  </si>
  <si>
    <t>0:27:19</t>
  </si>
  <si>
    <t>0:27:24</t>
  </si>
  <si>
    <t>0:27:25</t>
  </si>
  <si>
    <t>0:27:28</t>
  </si>
  <si>
    <t>0:27:35</t>
  </si>
  <si>
    <t>0:27:23</t>
  </si>
  <si>
    <t>0:27:52</t>
  </si>
  <si>
    <t>0:27:29</t>
  </si>
  <si>
    <t>0:27:53</t>
  </si>
  <si>
    <t>0:27:31</t>
  </si>
  <si>
    <t>0:27:55</t>
  </si>
  <si>
    <t>0:27:56</t>
  </si>
  <si>
    <t>0:27:45</t>
  </si>
  <si>
    <t>0:27:30</t>
  </si>
  <si>
    <t>0:27:39</t>
  </si>
  <si>
    <t>0:28:03</t>
  </si>
  <si>
    <t>0:27:51</t>
  </si>
  <si>
    <t>0:28:06</t>
  </si>
  <si>
    <t>0:25:25</t>
  </si>
  <si>
    <t>0:28:25</t>
  </si>
  <si>
    <t>0:28:28</t>
  </si>
  <si>
    <t>0:28:31</t>
  </si>
  <si>
    <t>0:28:18</t>
  </si>
  <si>
    <t>0:28:33</t>
  </si>
  <si>
    <t>0:28:23</t>
  </si>
  <si>
    <t>0:28:32</t>
  </si>
  <si>
    <t>0:28:35</t>
  </si>
  <si>
    <t>0:28:34</t>
  </si>
  <si>
    <t>0:28:10</t>
  </si>
  <si>
    <t>0:28:36</t>
  </si>
  <si>
    <t>0:28:39</t>
  </si>
  <si>
    <t>0:28:24</t>
  </si>
  <si>
    <t>0:28:42</t>
  </si>
  <si>
    <t>0:28:16</t>
  </si>
  <si>
    <t>0:28:46</t>
  </si>
  <si>
    <t>0:28:37</t>
  </si>
  <si>
    <t>0:28:47</t>
  </si>
  <si>
    <t>0:28:12</t>
  </si>
  <si>
    <t>0:28:51</t>
  </si>
  <si>
    <t>0:28:56</t>
  </si>
  <si>
    <t>0:28:57</t>
  </si>
  <si>
    <t>0:29:05</t>
  </si>
  <si>
    <t>0:28:43</t>
  </si>
  <si>
    <t>0:29:06</t>
  </si>
  <si>
    <t>0:29:16</t>
  </si>
  <si>
    <t>0:29:19</t>
  </si>
  <si>
    <t>0:29:25</t>
  </si>
  <si>
    <t>0:29:08</t>
  </si>
  <si>
    <t>0:29:29</t>
  </si>
  <si>
    <t>0:28:48</t>
  </si>
  <si>
    <t>0:29:30</t>
  </si>
  <si>
    <t>0:29:02</t>
  </si>
  <si>
    <t>0:29:31</t>
  </si>
  <si>
    <t>0:29:38</t>
  </si>
  <si>
    <t>0:28:59</t>
  </si>
  <si>
    <t>0:29:01</t>
  </si>
  <si>
    <t>0:28:00</t>
  </si>
  <si>
    <t>0:29:44</t>
  </si>
  <si>
    <t>0:29:12</t>
  </si>
  <si>
    <t>0:29:47</t>
  </si>
  <si>
    <t>0:29:22</t>
  </si>
  <si>
    <t>0:29:53</t>
  </si>
  <si>
    <t>0:28:40</t>
  </si>
  <si>
    <t>0:29:54</t>
  </si>
  <si>
    <t>0:29:40</t>
  </si>
  <si>
    <t>0:30:05</t>
  </si>
  <si>
    <t>0:29:46</t>
  </si>
  <si>
    <t>0:30:19</t>
  </si>
  <si>
    <t>0:30:07</t>
  </si>
  <si>
    <t>0:30:34</t>
  </si>
  <si>
    <t>0:30:16</t>
  </si>
  <si>
    <t>0:30:39</t>
  </si>
  <si>
    <t>0:30:52</t>
  </si>
  <si>
    <t>0:30:37</t>
  </si>
  <si>
    <t>0:31:06</t>
  </si>
  <si>
    <t>0:31:07</t>
  </si>
  <si>
    <t>0:31:13</t>
  </si>
  <si>
    <t>0:31:23</t>
  </si>
  <si>
    <t>0:32:07</t>
  </si>
  <si>
    <t>0:32:16</t>
  </si>
  <si>
    <t>0:31:50</t>
  </si>
  <si>
    <t>0:32:22</t>
  </si>
  <si>
    <t>0:32:17</t>
  </si>
  <si>
    <t>0:32:23</t>
  </si>
  <si>
    <t>0:32:11</t>
  </si>
  <si>
    <t>0:32:42</t>
  </si>
  <si>
    <t>0:32:51</t>
  </si>
  <si>
    <t>0:32:38</t>
  </si>
  <si>
    <t>0:32:37</t>
  </si>
  <si>
    <t>0:32:55</t>
  </si>
  <si>
    <t>0:32:32</t>
  </si>
  <si>
    <t>0:33:07</t>
  </si>
  <si>
    <t>0:33:10</t>
  </si>
  <si>
    <t>0:33:11</t>
  </si>
  <si>
    <t>0:33:33</t>
  </si>
  <si>
    <t>0:33:36</t>
  </si>
  <si>
    <t>0:33:38</t>
  </si>
  <si>
    <t>0:33:40</t>
  </si>
  <si>
    <t>0:33:01</t>
  </si>
  <si>
    <t>0:33:47</t>
  </si>
  <si>
    <t>0:34:42</t>
  </si>
  <si>
    <t>0:34:22</t>
  </si>
  <si>
    <t>0:34:43</t>
  </si>
  <si>
    <t>0:34:55</t>
  </si>
  <si>
    <t>0:34:21</t>
  </si>
  <si>
    <t>0:34:27</t>
  </si>
  <si>
    <t>0:34:26</t>
  </si>
  <si>
    <t>0:36:15</t>
  </si>
  <si>
    <t>0:37:57</t>
  </si>
  <si>
    <t>0:39:13</t>
  </si>
  <si>
    <t>0:40:38</t>
  </si>
  <si>
    <t>0:45:18</t>
  </si>
  <si>
    <t>0:45:41</t>
  </si>
  <si>
    <t>0:46:18</t>
  </si>
  <si>
    <t>0:48:59</t>
  </si>
  <si>
    <t>0:49:34</t>
  </si>
  <si>
    <t>DNF</t>
  </si>
  <si>
    <t>DNS</t>
  </si>
  <si>
    <t>ИТОГОВЫЙ  ПРОТОКОЛ          Мужчины  5 км</t>
  </si>
  <si>
    <t>ИТОГОВЫЙ  ПРОТОКОЛ          Женщины  5 км</t>
  </si>
  <si>
    <t>1950</t>
  </si>
  <si>
    <t>1967</t>
  </si>
  <si>
    <t>2513</t>
  </si>
  <si>
    <t>1961</t>
  </si>
  <si>
    <t>Тарасевич Юлия</t>
  </si>
  <si>
    <t>Писаренко Елена</t>
  </si>
  <si>
    <t>Пантелеева Анна</t>
  </si>
  <si>
    <t>Пугинская Ульяна</t>
  </si>
  <si>
    <t>Колбасова Елена</t>
  </si>
  <si>
    <t>Вяткина Елена</t>
  </si>
  <si>
    <t>Шушкет Наталья</t>
  </si>
  <si>
    <t>Ермакова Екатерина</t>
  </si>
  <si>
    <t>Светлана Дорофеева</t>
  </si>
  <si>
    <t>Садливская Анастасия</t>
  </si>
  <si>
    <t>Евсеева Ксения</t>
  </si>
  <si>
    <t>Визир Ольга</t>
  </si>
  <si>
    <t>Смирнова Кристина</t>
  </si>
  <si>
    <t>Фролова Нина</t>
  </si>
  <si>
    <t>Горбатенкова Анна</t>
  </si>
  <si>
    <t>Ломтева Надежда</t>
  </si>
  <si>
    <t>Блинова Мария</t>
  </si>
  <si>
    <t>Мельникова Нина</t>
  </si>
  <si>
    <t>Самара Елена</t>
  </si>
  <si>
    <t>Лебединская Виктория</t>
  </si>
  <si>
    <t>Доманская Наталья</t>
  </si>
  <si>
    <t>Венская Анастасия</t>
  </si>
  <si>
    <t>Игнатова Марьяна</t>
  </si>
  <si>
    <t>Минаева Мария</t>
  </si>
  <si>
    <t>Соколова Вера</t>
  </si>
  <si>
    <t>Меньшутина Олеся</t>
  </si>
  <si>
    <t>Попова Юлия</t>
  </si>
  <si>
    <t>Попова Валерия</t>
  </si>
  <si>
    <t>Кладова Любовь</t>
  </si>
  <si>
    <t>Румянцева Евгения</t>
  </si>
  <si>
    <t>Петрова Александра</t>
  </si>
  <si>
    <t>Хафизова Алиса</t>
  </si>
  <si>
    <t>Касаткина Ирина</t>
  </si>
  <si>
    <t>Туманова Полина</t>
  </si>
  <si>
    <t>Фурасьева Ольга</t>
  </si>
  <si>
    <t>Меньшутина Инга</t>
  </si>
  <si>
    <t>Озерова Анна</t>
  </si>
  <si>
    <t>Черепанова Кристина</t>
  </si>
  <si>
    <t>Наумова Людмила</t>
  </si>
  <si>
    <t>Сальникова Валерия</t>
  </si>
  <si>
    <t>Колбасова Любовь</t>
  </si>
  <si>
    <t>Фоменкова Ксения</t>
  </si>
  <si>
    <t>Урлова Галина</t>
  </si>
  <si>
    <t>Торопова Надежда</t>
  </si>
  <si>
    <t>Хайрутдинова Василя</t>
  </si>
  <si>
    <t>Егорова Злата</t>
  </si>
  <si>
    <t>Алексеева Алена</t>
  </si>
  <si>
    <t>Иванова Людмила</t>
  </si>
  <si>
    <t>Романовская Кристина</t>
  </si>
  <si>
    <t>Любовь Земскова</t>
  </si>
  <si>
    <t>Португальская Ольга</t>
  </si>
  <si>
    <t>Вельничер Анна</t>
  </si>
  <si>
    <t>Омелянчук Оксана</t>
  </si>
  <si>
    <t>Левчук Александра</t>
  </si>
  <si>
    <t>Джураева Дарья</t>
  </si>
  <si>
    <t>Ложкина Варвара</t>
  </si>
  <si>
    <t>Павлова Полина</t>
  </si>
  <si>
    <t>Котова Виктория</t>
  </si>
  <si>
    <t>Кукушкина Ксения</t>
  </si>
  <si>
    <t>Галиуллина Лилиана</t>
  </si>
  <si>
    <t>Обрезкова Татьяна</t>
  </si>
  <si>
    <t>Гнездникова Виктория</t>
  </si>
  <si>
    <t>Куприянова Екатерина</t>
  </si>
  <si>
    <t>Венедиктова Евгения</t>
  </si>
  <si>
    <t>Горбунова Мария</t>
  </si>
  <si>
    <t>Юрина Татьяна</t>
  </si>
  <si>
    <t>тарасова надежда</t>
  </si>
  <si>
    <t>Минеева Евгения</t>
  </si>
  <si>
    <t>Васильева Дина</t>
  </si>
  <si>
    <t>Veselova Inna</t>
  </si>
  <si>
    <t>Арефьева Мария</t>
  </si>
  <si>
    <t>Зазулинская Ольга</t>
  </si>
  <si>
    <t>KRIVENTSOVA Olga</t>
  </si>
  <si>
    <t>харитонова настя</t>
  </si>
  <si>
    <t>Воробьева Татьяна</t>
  </si>
  <si>
    <t>Чешкова Айлона</t>
  </si>
  <si>
    <t>Симонова Кира</t>
  </si>
  <si>
    <t>Лазарева Екатерина</t>
  </si>
  <si>
    <t>Дурманова Мария</t>
  </si>
  <si>
    <t>Iakovleva Anna</t>
  </si>
  <si>
    <t>Емельянова Василиса</t>
  </si>
  <si>
    <t>Томилова Юлия</t>
  </si>
  <si>
    <t>Яковлева Марина</t>
  </si>
  <si>
    <t>Андюшева Кристина</t>
  </si>
  <si>
    <t>Пронина Светлана</t>
  </si>
  <si>
    <t>Мельчакова Нелли</t>
  </si>
  <si>
    <t>Nikolaeva NADEZHDA</t>
  </si>
  <si>
    <t>Александрова Светлана</t>
  </si>
  <si>
    <t>Батаковская Ольга</t>
  </si>
  <si>
    <t>Шайкина Любовь</t>
  </si>
  <si>
    <t>Панова Екатерина</t>
  </si>
  <si>
    <t>Крупень Елена</t>
  </si>
  <si>
    <t>Соболева Ольга</t>
  </si>
  <si>
    <t>Епифанова Наталья</t>
  </si>
  <si>
    <t>Minaeva Valeriya</t>
  </si>
  <si>
    <t>Булатова Веселина</t>
  </si>
  <si>
    <t>Смирнова Анна</t>
  </si>
  <si>
    <t>Греганова Ольга</t>
  </si>
  <si>
    <t>Клабукова Татьяна</t>
  </si>
  <si>
    <t>Сабирова Рузанна</t>
  </si>
  <si>
    <t>Мехова Ольга</t>
  </si>
  <si>
    <t>Маркина Галина</t>
  </si>
  <si>
    <t>Цейзер Анна</t>
  </si>
  <si>
    <t>Королёва Анастасия</t>
  </si>
  <si>
    <t>Жогно Юлия</t>
  </si>
  <si>
    <t>Пронина Екатерина</t>
  </si>
  <si>
    <t>Шевчук Наталия</t>
  </si>
  <si>
    <t>Друзина Полина</t>
  </si>
  <si>
    <t>Коломенская Ирина</t>
  </si>
  <si>
    <t>Затевина Нина</t>
  </si>
  <si>
    <t>Галяева Вера</t>
  </si>
  <si>
    <t>Гущина Анна</t>
  </si>
  <si>
    <t>Фирсенкова Лариса</t>
  </si>
  <si>
    <t>Опарина Марина</t>
  </si>
  <si>
    <t>Ершова Полина</t>
  </si>
  <si>
    <t>Магомедова Ксения</t>
  </si>
  <si>
    <t>Лобас Татьяна</t>
  </si>
  <si>
    <t>Zarytova Elena</t>
  </si>
  <si>
    <t>Алукаева Лилия</t>
  </si>
  <si>
    <t>Атамурадова Сабрина</t>
  </si>
  <si>
    <t>Колобкова Алёна</t>
  </si>
  <si>
    <t>Щербуль Марина</t>
  </si>
  <si>
    <t>Старостина Римма</t>
  </si>
  <si>
    <t>Кабашова Анна</t>
  </si>
  <si>
    <t>Красильникова Алиса</t>
  </si>
  <si>
    <t>Зорина Олеся</t>
  </si>
  <si>
    <t>Блохтина Алиса</t>
  </si>
  <si>
    <t>Ширина Виктория</t>
  </si>
  <si>
    <t>Литвинская Анна</t>
  </si>
  <si>
    <t>Маслова Лера</t>
  </si>
  <si>
    <t>Ильина Элина</t>
  </si>
  <si>
    <t>Перфильева Наталья</t>
  </si>
  <si>
    <t>Глинская Елена</t>
  </si>
  <si>
    <t>Kozhevnikova Tatyana</t>
  </si>
  <si>
    <t>Аминова Александра</t>
  </si>
  <si>
    <t>Голдина Ангелина</t>
  </si>
  <si>
    <t>Григорьева Екатерина</t>
  </si>
  <si>
    <t>Бурлуцкая Дарья</t>
  </si>
  <si>
    <t>Тищенко Полина</t>
  </si>
  <si>
    <t>Папкова Дарья</t>
  </si>
  <si>
    <t>Мокеева Наталья</t>
  </si>
  <si>
    <t>Федорова Наталья</t>
  </si>
  <si>
    <t>Ягун Дарья</t>
  </si>
  <si>
    <t>Голдина Кристина</t>
  </si>
  <si>
    <t>Майданова Анастасия</t>
  </si>
  <si>
    <t>Семивеличенко Ольга</t>
  </si>
  <si>
    <t>Игнатьева Варвара</t>
  </si>
  <si>
    <t>Харитонова Евгения</t>
  </si>
  <si>
    <t>Серяпина Марина</t>
  </si>
  <si>
    <t>Урядова Дарья</t>
  </si>
  <si>
    <t>Хакимова Анастасия</t>
  </si>
  <si>
    <t>Рожнова Яна</t>
  </si>
  <si>
    <t>Станкайтене Светлана</t>
  </si>
  <si>
    <t>Курбанова Наталья</t>
  </si>
  <si>
    <t>Щербатюк Марина</t>
  </si>
  <si>
    <t>Голубева Мария</t>
  </si>
  <si>
    <t>Маркачева Юлия</t>
  </si>
  <si>
    <t>Ракова Полина</t>
  </si>
  <si>
    <t>Родина Лилия</t>
  </si>
  <si>
    <t>Рябинова Светлана</t>
  </si>
  <si>
    <t>Казаченко Олеся</t>
  </si>
  <si>
    <t>Петрова Людмила</t>
  </si>
  <si>
    <t>Grinenko Olga</t>
  </si>
  <si>
    <t>Пахомова Елена</t>
  </si>
  <si>
    <t>Гайбарян Наталья</t>
  </si>
  <si>
    <t>Белоусова Юлия</t>
  </si>
  <si>
    <t>Владимирова Светлана</t>
  </si>
  <si>
    <t>Андронова Любовь</t>
  </si>
  <si>
    <t>Стахова Юлия</t>
  </si>
  <si>
    <t>Спиридонова Елизавета</t>
  </si>
  <si>
    <t>Andreeva Julia</t>
  </si>
  <si>
    <t>Семенова Елена</t>
  </si>
  <si>
    <t>Шорохова Светлана</t>
  </si>
  <si>
    <t>Доронина Наталья</t>
  </si>
  <si>
    <t>Терещенкова Нина</t>
  </si>
  <si>
    <t>Вишерская Вероника</t>
  </si>
  <si>
    <t>Булатова Анжелика</t>
  </si>
  <si>
    <t>Егорова Дина</t>
  </si>
  <si>
    <t>Холодова Маргарита</t>
  </si>
  <si>
    <t>Ашихмина Екатерина</t>
  </si>
  <si>
    <t>Беляева Татьяна</t>
  </si>
  <si>
    <t>Авхименьева Алёна</t>
  </si>
  <si>
    <t>Шпарова Надежда</t>
  </si>
  <si>
    <t>Горбушина Ирина</t>
  </si>
  <si>
    <t>Богачева Мария</t>
  </si>
  <si>
    <t>Гебель Марина</t>
  </si>
  <si>
    <t>Оноприенко Ольга</t>
  </si>
  <si>
    <t>Якимова Ирина</t>
  </si>
  <si>
    <t>Кузнецова Елена</t>
  </si>
  <si>
    <t>Щеглова Тамара</t>
  </si>
  <si>
    <t>Моргун Ариадна</t>
  </si>
  <si>
    <t>Баркалова Ольга</t>
  </si>
  <si>
    <t>Журавлева Ирина</t>
  </si>
  <si>
    <t>Ефремова Александра</t>
  </si>
  <si>
    <t>Павлова Динара</t>
  </si>
  <si>
    <t>Сергеева Екатерина</t>
  </si>
  <si>
    <t>Grigoryeva Kamilla</t>
  </si>
  <si>
    <t>Горбунова Татьяна</t>
  </si>
  <si>
    <t>Андреева Анастасия</t>
  </si>
  <si>
    <t>Пермякова Бронислава</t>
  </si>
  <si>
    <t>Псхациева Елена</t>
  </si>
  <si>
    <t>Терентьева Лилия</t>
  </si>
  <si>
    <t>Бевзенко Валентина</t>
  </si>
  <si>
    <t>Borzykh Inna</t>
  </si>
  <si>
    <t>Козлова Антонина</t>
  </si>
  <si>
    <t>Антонова Юлия</t>
  </si>
  <si>
    <t>Кравцова Светлана</t>
  </si>
  <si>
    <t>Щеткина Алина</t>
  </si>
  <si>
    <t>Карпова Лилия</t>
  </si>
  <si>
    <t>Малафеева Татьяна</t>
  </si>
  <si>
    <t>Митрофанова Евгения</t>
  </si>
  <si>
    <t>Кораблина Татьяна</t>
  </si>
  <si>
    <t>Крутенюк Татьяна</t>
  </si>
  <si>
    <t>Гринажук Инна</t>
  </si>
  <si>
    <t>Мельничук Светлана</t>
  </si>
  <si>
    <t>Князева Анастасия</t>
  </si>
  <si>
    <t>Левицкая Татьяна</t>
  </si>
  <si>
    <t>Беляева Кира</t>
  </si>
  <si>
    <t>Хлопкова Ольга</t>
  </si>
  <si>
    <t>Невская Лиана</t>
  </si>
  <si>
    <t>Толкач Дарья</t>
  </si>
  <si>
    <t>Исакова Светлана</t>
  </si>
  <si>
    <t>Абанина Ксения</t>
  </si>
  <si>
    <t>Щинова Елена</t>
  </si>
  <si>
    <t>Бармина Ольга</t>
  </si>
  <si>
    <t>Колесникова Регина</t>
  </si>
  <si>
    <t>Крыжанова Татьяна</t>
  </si>
  <si>
    <t>Уварова Елена</t>
  </si>
  <si>
    <t>Плотникова Юлия</t>
  </si>
  <si>
    <t>Корнаухова Мария</t>
  </si>
  <si>
    <t>Тылесова Мария</t>
  </si>
  <si>
    <t>Орлова Юлия</t>
  </si>
  <si>
    <t>Асловская Анна</t>
  </si>
  <si>
    <t>Беленкова Евгения</t>
  </si>
  <si>
    <t>Лобанова Анна</t>
  </si>
  <si>
    <t>Сахарова Полина</t>
  </si>
  <si>
    <t>Александрова Валерия</t>
  </si>
  <si>
    <t>Журавлева Анна</t>
  </si>
  <si>
    <t>Ёлгина Кира</t>
  </si>
  <si>
    <t>Филиппова Екатерина</t>
  </si>
  <si>
    <t>Паздникова Ирина</t>
  </si>
  <si>
    <t>Беставишвилли Алиса</t>
  </si>
  <si>
    <t>Артемова Марина</t>
  </si>
  <si>
    <t>Большакова Лейла</t>
  </si>
  <si>
    <t>Леонова Ольга</t>
  </si>
  <si>
    <t>Тюлькина Надежда</t>
  </si>
  <si>
    <t>Морокина Елизавета</t>
  </si>
  <si>
    <t>Хохлачева Светлана</t>
  </si>
  <si>
    <t>Морокина Ирина</t>
  </si>
  <si>
    <t>Храбрых Марина</t>
  </si>
  <si>
    <t>Оверко Анна</t>
  </si>
  <si>
    <t>Васильева Екатерина</t>
  </si>
  <si>
    <t>Аташина Карина</t>
  </si>
  <si>
    <t>Яцына Алла</t>
  </si>
  <si>
    <t>Мусатова Анастасия</t>
  </si>
  <si>
    <t>Тихомирова Юля</t>
  </si>
  <si>
    <t>Нелина Кристина</t>
  </si>
  <si>
    <t>Титова Юлия</t>
  </si>
  <si>
    <t>Дорошевская Анна</t>
  </si>
  <si>
    <t>Корнеева Ярославна</t>
  </si>
  <si>
    <t>Ставрович Анастасия</t>
  </si>
  <si>
    <t>Жулдыбина Ольга</t>
  </si>
  <si>
    <t>Руденко Александра</t>
  </si>
  <si>
    <t>Максумова Неля</t>
  </si>
  <si>
    <t>Докторова Таисия</t>
  </si>
  <si>
    <t>Голуб Светлана</t>
  </si>
  <si>
    <t>Лобачева Елена</t>
  </si>
  <si>
    <t>Матвеева Клавдия</t>
  </si>
  <si>
    <t>Тихоненкова Оксана</t>
  </si>
  <si>
    <t>Блинова Ольга</t>
  </si>
  <si>
    <t>Вологдина Дарина</t>
  </si>
  <si>
    <t>Спасская Надежда</t>
  </si>
  <si>
    <t>Савушкина Галина</t>
  </si>
  <si>
    <t>Игнатова Антонина</t>
  </si>
  <si>
    <t>Мазова Елена</t>
  </si>
  <si>
    <t>Гончаренко Наталья</t>
  </si>
  <si>
    <t>Рякшина Юлия</t>
  </si>
  <si>
    <t>Фёдорова Зоя</t>
  </si>
  <si>
    <t>Сасса Лилия</t>
  </si>
  <si>
    <t>Анисимова Светлана</t>
  </si>
  <si>
    <t>Чиркова Вера</t>
  </si>
  <si>
    <t>Трунова Юлия</t>
  </si>
  <si>
    <t>Кузнецова Любовь</t>
  </si>
  <si>
    <t>Батулова Ольга</t>
  </si>
  <si>
    <t>Софья Баладзе</t>
  </si>
  <si>
    <t>Явлаш Анастасия</t>
  </si>
  <si>
    <t>Храмцова Любовь</t>
  </si>
  <si>
    <t>Синякова Екатерина</t>
  </si>
  <si>
    <t>Пудовкина Полина</t>
  </si>
  <si>
    <t>Курова Нонна</t>
  </si>
  <si>
    <t>Шмелькова Анастасия</t>
  </si>
  <si>
    <t>Сиренко Ольга</t>
  </si>
  <si>
    <t>Макарова Евгения</t>
  </si>
  <si>
    <t>Крюкова Ирина</t>
  </si>
  <si>
    <t>Рейпольская Феодосия Варвара</t>
  </si>
  <si>
    <t>Алёшкина Таисия</t>
  </si>
  <si>
    <t>Камышкова Елена</t>
  </si>
  <si>
    <t>Майкова Нина</t>
  </si>
  <si>
    <t>Дадашева Анна</t>
  </si>
  <si>
    <t>Овчинникова Вероника</t>
  </si>
  <si>
    <t>Вольская Елена</t>
  </si>
  <si>
    <t>Головина Нина</t>
  </si>
  <si>
    <t>Шевченко алина</t>
  </si>
  <si>
    <t>Евтехова Светлана</t>
  </si>
  <si>
    <t>Кирси Алиса</t>
  </si>
  <si>
    <t>Кудрявцева Анна</t>
  </si>
  <si>
    <t>Журавлева Валентина</t>
  </si>
  <si>
    <t>Кожанова Мария</t>
  </si>
  <si>
    <t>Рюминская Алёна</t>
  </si>
  <si>
    <t>Иванова Елена</t>
  </si>
  <si>
    <t>Стародубцева Илина</t>
  </si>
  <si>
    <t>Беленкова татьяна</t>
  </si>
  <si>
    <t>Ерина Елена</t>
  </si>
  <si>
    <t>Решетникова Славина</t>
  </si>
  <si>
    <t>Веселкова Наталия</t>
  </si>
  <si>
    <t>Побегалова Ольга</t>
  </si>
  <si>
    <t>Дрягина Вероника</t>
  </si>
  <si>
    <t>Беляева Ольга</t>
  </si>
  <si>
    <t>Пылаева Ина</t>
  </si>
  <si>
    <t>Алифанова Ирина</t>
  </si>
  <si>
    <t>Кислицына Елизавета</t>
  </si>
  <si>
    <t>Жакова Татьяна</t>
  </si>
  <si>
    <t>Курочкина Алена</t>
  </si>
  <si>
    <t>Богачева Анастасия</t>
  </si>
  <si>
    <t>Смирнова Евгения</t>
  </si>
  <si>
    <t>Nagornova elena</t>
  </si>
  <si>
    <t>Татьяна Хмелёва</t>
  </si>
  <si>
    <t>никулина Ольга</t>
  </si>
  <si>
    <t>Никитенко Кристина</t>
  </si>
  <si>
    <t>Рожнова Вера</t>
  </si>
  <si>
    <t>Атлетова Мария</t>
  </si>
  <si>
    <t>Килина Елена</t>
  </si>
  <si>
    <t>Полторак Римма</t>
  </si>
  <si>
    <t>Кинзябулатова Гульнара</t>
  </si>
  <si>
    <t>Богданова Валерия</t>
  </si>
  <si>
    <t>Баталова Екатерина</t>
  </si>
  <si>
    <t>Dzhergeniya Sasha</t>
  </si>
  <si>
    <t>Носенко Анна</t>
  </si>
  <si>
    <t>Мелехова Лена</t>
  </si>
  <si>
    <t>Kolihalova Juliya</t>
  </si>
  <si>
    <t>Якименко Яна</t>
  </si>
  <si>
    <t>Гаврилова Елизавета</t>
  </si>
  <si>
    <t>Поломошнова Полина</t>
  </si>
  <si>
    <t>Родина Яна</t>
  </si>
  <si>
    <t>Новикова Александра</t>
  </si>
  <si>
    <t>Милоданович Наталия</t>
  </si>
  <si>
    <t>Паулова Дарья</t>
  </si>
  <si>
    <t>Кирюхина Татьяна</t>
  </si>
  <si>
    <t>Коваленко Наталья</t>
  </si>
  <si>
    <t>Гришина Ольга</t>
  </si>
  <si>
    <t>Никерова Татьяна</t>
  </si>
  <si>
    <t>Жаворонкова Анастасия</t>
  </si>
  <si>
    <t>Пудовкина Анастасия</t>
  </si>
  <si>
    <t>Михайлова Елена</t>
  </si>
  <si>
    <t>Липанова Оксана</t>
  </si>
  <si>
    <t>Зуева Ольга</t>
  </si>
  <si>
    <t>Шлейкина Анна</t>
  </si>
  <si>
    <t>Мазалецкая Ирина</t>
  </si>
  <si>
    <t>Марихина Дарья</t>
  </si>
  <si>
    <t>Третьякова Евгения</t>
  </si>
  <si>
    <t>Ронсаль Юлия</t>
  </si>
  <si>
    <t>Зикункова Александра</t>
  </si>
  <si>
    <t>Маркина Елена</t>
  </si>
  <si>
    <t>Дементьева Алина</t>
  </si>
  <si>
    <t>Ковригина Мария</t>
  </si>
  <si>
    <t>Якунчикова Александра</t>
  </si>
  <si>
    <t>Псхациева Мария</t>
  </si>
  <si>
    <t>Черпак Екатерина</t>
  </si>
  <si>
    <t>Агафонова Елена</t>
  </si>
  <si>
    <t>Тревогина Алиса</t>
  </si>
  <si>
    <t>Liubimova Aleksandra</t>
  </si>
  <si>
    <t>Дзись-Войнаровская Александра</t>
  </si>
  <si>
    <t>Osetrova Diana</t>
  </si>
  <si>
    <t>Фёдорова Дарья</t>
  </si>
  <si>
    <t>Храмцова Яна</t>
  </si>
  <si>
    <t>Балахина Дарья</t>
  </si>
  <si>
    <t>Троценко Екатерина</t>
  </si>
  <si>
    <t>Мохнатова Юлия</t>
  </si>
  <si>
    <t>Колесова Светлана</t>
  </si>
  <si>
    <t>Менжинская Ирина</t>
  </si>
  <si>
    <t>Крылова Янина</t>
  </si>
  <si>
    <t>Крутских Наталья</t>
  </si>
  <si>
    <t>Котова Катерина</t>
  </si>
  <si>
    <t>Валькова Елена</t>
  </si>
  <si>
    <t>Коваль Татьяна</t>
  </si>
  <si>
    <t>Евсеева Марина</t>
  </si>
  <si>
    <t>Суслова Татьяна</t>
  </si>
  <si>
    <t>Уторова Лилия</t>
  </si>
  <si>
    <t>Сысоева Виктория</t>
  </si>
  <si>
    <t>Николаева Ирина</t>
  </si>
  <si>
    <t>Прокофьева Екатерина</t>
  </si>
  <si>
    <t>Мохнатова Елена</t>
  </si>
  <si>
    <t>Гвоздик Елена</t>
  </si>
  <si>
    <t>Воронцова Екатерина</t>
  </si>
  <si>
    <t>Иванова Ксения</t>
  </si>
  <si>
    <t>Tauber Olga</t>
  </si>
  <si>
    <t>Корсунская Полина</t>
  </si>
  <si>
    <t>Gulyaeva Yulia</t>
  </si>
  <si>
    <t>Королева Анастасия</t>
  </si>
  <si>
    <t>Kalinina Mariya</t>
  </si>
  <si>
    <t>Яковлева Елена</t>
  </si>
  <si>
    <t>Кочнева Мария</t>
  </si>
  <si>
    <t>Ларина Гуля</t>
  </si>
  <si>
    <t>Крайнева Нина</t>
  </si>
  <si>
    <t>Богачева Галина</t>
  </si>
  <si>
    <t>Burgundskaya Aleksandra</t>
  </si>
  <si>
    <t>Потапова Светлана</t>
  </si>
  <si>
    <t>Камалетдинова Ольга</t>
  </si>
  <si>
    <t>Нагуманова Юлия</t>
  </si>
  <si>
    <t>Антонова Елена</t>
  </si>
  <si>
    <t>Артемьева Анна</t>
  </si>
  <si>
    <t>Буторина Дарья</t>
  </si>
  <si>
    <t>Середа Елена</t>
  </si>
  <si>
    <t>Borisova Olga</t>
  </si>
  <si>
    <t>Стукова Наталия</t>
  </si>
  <si>
    <t>Алешкова Елизавета</t>
  </si>
  <si>
    <t>Кононова Мария</t>
  </si>
  <si>
    <t>Соколовская Мария</t>
  </si>
  <si>
    <t>Ярыцкая Ксения</t>
  </si>
  <si>
    <t>Перепелкина Татьяна</t>
  </si>
  <si>
    <t>Иванченко Ксения</t>
  </si>
  <si>
    <t>Саенко Анна</t>
  </si>
  <si>
    <t>Ковалевская Мария</t>
  </si>
  <si>
    <t>д Виллози</t>
  </si>
  <si>
    <t>г Ярославль</t>
  </si>
  <si>
    <t>г Кингисепп</t>
  </si>
  <si>
    <t>г Костомукша</t>
  </si>
  <si>
    <t>г Колпино</t>
  </si>
  <si>
    <t>п Песочный</t>
  </si>
  <si>
    <t>массив Щеглово</t>
  </si>
  <si>
    <t>обл Амурская</t>
  </si>
  <si>
    <t>г Благовещенск</t>
  </si>
  <si>
    <t>обл Кировская</t>
  </si>
  <si>
    <t>г Киров</t>
  </si>
  <si>
    <t>г Электросталь</t>
  </si>
  <si>
    <t>г Кировск</t>
  </si>
  <si>
    <t>г Мончегорск</t>
  </si>
  <si>
    <t>п Металлострой</t>
  </si>
  <si>
    <t>Респ Удмуртская</t>
  </si>
  <si>
    <t>г Ижевск</t>
  </si>
  <si>
    <t>п Тельмана</t>
  </si>
  <si>
    <t>р-н Красногорский</t>
  </si>
  <si>
    <t>обл Тульская</t>
  </si>
  <si>
    <t>г Тула</t>
  </si>
  <si>
    <t>край Алтайский</t>
  </si>
  <si>
    <t>г Барнаул</t>
  </si>
  <si>
    <t>г Тверь</t>
  </si>
  <si>
    <t>г Красное Село</t>
  </si>
  <si>
    <t>г Балашиха</t>
  </si>
  <si>
    <t>р-н Волосовский</t>
  </si>
  <si>
    <t>г Щелково</t>
  </si>
  <si>
    <t>г Коммунар</t>
  </si>
  <si>
    <t>д Малые Колпаны</t>
  </si>
  <si>
    <t>Респ Татарстан</t>
  </si>
  <si>
    <t>г Казань</t>
  </si>
  <si>
    <t>г Курск</t>
  </si>
  <si>
    <t>г Химки</t>
  </si>
  <si>
    <t>г Первоуральск</t>
  </si>
  <si>
    <t>д Аборино</t>
  </si>
  <si>
    <t>д Ириновка</t>
  </si>
  <si>
    <t>обл Псковская</t>
  </si>
  <si>
    <t>г Псков</t>
  </si>
  <si>
    <t>рп Нахабино</t>
  </si>
  <si>
    <t>р-н Выборгский</t>
  </si>
  <si>
    <t>р-н Дмитровский</t>
  </si>
  <si>
    <t>р-н Вельский</t>
  </si>
  <si>
    <t>г Сертолово</t>
  </si>
  <si>
    <t>г Ломоносов</t>
  </si>
  <si>
    <t>обл Владимирская</t>
  </si>
  <si>
    <t>г Гусь-Хрустальный</t>
  </si>
  <si>
    <t>мкр Левобережный</t>
  </si>
  <si>
    <t>г Подольск</t>
  </si>
  <si>
    <t>р-н Палкинский</t>
  </si>
  <si>
    <t>дп Удельная</t>
  </si>
  <si>
    <t>д Токкари</t>
  </si>
  <si>
    <t>Кировская СДЮСШОР</t>
  </si>
  <si>
    <t>Офисный триатлон</t>
  </si>
  <si>
    <t>adidas runners</t>
  </si>
  <si>
    <t>Аматар</t>
  </si>
  <si>
    <t>White Wolves Rybatskoe</t>
  </si>
  <si>
    <t>YORC</t>
  </si>
  <si>
    <t>Wake&amp;Run</t>
  </si>
  <si>
    <t>Бег на Крестовском</t>
  </si>
  <si>
    <t>#Sekta Run</t>
  </si>
  <si>
    <t>I Love Running</t>
  </si>
  <si>
    <t>Бег с Удовольствием</t>
  </si>
  <si>
    <t>adidas runclub Пулковский</t>
  </si>
  <si>
    <t>TheOSTROV</t>
  </si>
  <si>
    <t>ALPHA-SPb</t>
  </si>
  <si>
    <t>ЦФКСиЗ Василеостровского района</t>
  </si>
  <si>
    <t>YULA TEAM</t>
  </si>
  <si>
    <t>Runclub Lefortovo</t>
  </si>
  <si>
    <t>Mint Running Club</t>
  </si>
  <si>
    <t>parkrun Russia</t>
  </si>
  <si>
    <t>ILR</t>
  </si>
  <si>
    <t>RRC Run Club</t>
  </si>
  <si>
    <t>time4run</t>
  </si>
  <si>
    <t>Run4Fun</t>
  </si>
  <si>
    <t>Бегомишки</t>
  </si>
  <si>
    <t>runclub цARицыно</t>
  </si>
  <si>
    <t>0:20:32</t>
  </si>
  <si>
    <t>0:20:53</t>
  </si>
  <si>
    <t>0:21:38</t>
  </si>
  <si>
    <t>0:22:43</t>
  </si>
  <si>
    <t>0:22:48</t>
  </si>
  <si>
    <t>0:23:08</t>
  </si>
  <si>
    <t>0:23:17</t>
  </si>
  <si>
    <t>0:23:23</t>
  </si>
  <si>
    <t>0:23:30</t>
  </si>
  <si>
    <t>0:23:34</t>
  </si>
  <si>
    <t>0:23:32</t>
  </si>
  <si>
    <t>0:23:53</t>
  </si>
  <si>
    <t>0:23:52</t>
  </si>
  <si>
    <t>0:24:01</t>
  </si>
  <si>
    <t>0:24:08</t>
  </si>
  <si>
    <t>0:24:11</t>
  </si>
  <si>
    <t>0:24:19</t>
  </si>
  <si>
    <t>0:24:39</t>
  </si>
  <si>
    <t>0:25:15</t>
  </si>
  <si>
    <t>0:25:24</t>
  </si>
  <si>
    <t>0:25:44</t>
  </si>
  <si>
    <t>0:25:45</t>
  </si>
  <si>
    <t>0:25:47</t>
  </si>
  <si>
    <t>0:25:31</t>
  </si>
  <si>
    <t>0:25:48</t>
  </si>
  <si>
    <t>0:25:50</t>
  </si>
  <si>
    <t>0:25:20</t>
  </si>
  <si>
    <t>0:25:53</t>
  </si>
  <si>
    <t>0:26:03</t>
  </si>
  <si>
    <t>0:26:07</t>
  </si>
  <si>
    <t>0:26:17</t>
  </si>
  <si>
    <t>0:26:12</t>
  </si>
  <si>
    <t>0:26:24</t>
  </si>
  <si>
    <t>0:26:23</t>
  </si>
  <si>
    <t>0:26:26</t>
  </si>
  <si>
    <t>0:26:27</t>
  </si>
  <si>
    <t>0:26:34</t>
  </si>
  <si>
    <t>0:26:45</t>
  </si>
  <si>
    <t>0:26:33</t>
  </si>
  <si>
    <t>0:27:09</t>
  </si>
  <si>
    <t>0:27:14</t>
  </si>
  <si>
    <t>0:27:21</t>
  </si>
  <si>
    <t>0:27:22</t>
  </si>
  <si>
    <t>0:27:27</t>
  </si>
  <si>
    <t>0:27:33</t>
  </si>
  <si>
    <t>0:27:26</t>
  </si>
  <si>
    <t>0:27:37</t>
  </si>
  <si>
    <t>0:27:32</t>
  </si>
  <si>
    <t>0:27:41</t>
  </si>
  <si>
    <t>0:27:46</t>
  </si>
  <si>
    <t>0:27:47</t>
  </si>
  <si>
    <t>0:27:48</t>
  </si>
  <si>
    <t>0:27:34</t>
  </si>
  <si>
    <t>0:27:44</t>
  </si>
  <si>
    <t>0:27:58</t>
  </si>
  <si>
    <t>0:28:09</t>
  </si>
  <si>
    <t>0:27:40</t>
  </si>
  <si>
    <t>0:28:11</t>
  </si>
  <si>
    <t>0:28:08</t>
  </si>
  <si>
    <t>0:28:19</t>
  </si>
  <si>
    <t>0:28:15</t>
  </si>
  <si>
    <t>0:28:20</t>
  </si>
  <si>
    <t>0:28:17</t>
  </si>
  <si>
    <t>0:28:21</t>
  </si>
  <si>
    <t>0:28:22</t>
  </si>
  <si>
    <t>0:28:26</t>
  </si>
  <si>
    <t>0:28:38</t>
  </si>
  <si>
    <t>0:28:41</t>
  </si>
  <si>
    <t>0:28:27</t>
  </si>
  <si>
    <t>0:28:49</t>
  </si>
  <si>
    <t>0:28:53</t>
  </si>
  <si>
    <t>0:28:54</t>
  </si>
  <si>
    <t>0:28:29</t>
  </si>
  <si>
    <t>0:29:10</t>
  </si>
  <si>
    <t>0:29:13</t>
  </si>
  <si>
    <t>0:29:20</t>
  </si>
  <si>
    <t>0:29:27</t>
  </si>
  <si>
    <t>0:29:26</t>
  </si>
  <si>
    <t>0:29:09</t>
  </si>
  <si>
    <t>0:29:21</t>
  </si>
  <si>
    <t>0:29:35</t>
  </si>
  <si>
    <t>0:29:28</t>
  </si>
  <si>
    <t>0:29:36</t>
  </si>
  <si>
    <t>0:29:37</t>
  </si>
  <si>
    <t>0:29:11</t>
  </si>
  <si>
    <t>0:29:23</t>
  </si>
  <si>
    <t>0:29:15</t>
  </si>
  <si>
    <t>0:29:43</t>
  </si>
  <si>
    <t>0:29:24</t>
  </si>
  <si>
    <t>0:29:55</t>
  </si>
  <si>
    <t>0:29:00</t>
  </si>
  <si>
    <t>0:29:39</t>
  </si>
  <si>
    <t>0:30:06</t>
  </si>
  <si>
    <t>0:30:10</t>
  </si>
  <si>
    <t>0:30:22</t>
  </si>
  <si>
    <t>0:30:23</t>
  </si>
  <si>
    <t>0:30:01</t>
  </si>
  <si>
    <t>0:30:43</t>
  </si>
  <si>
    <t>0:30:47</t>
  </si>
  <si>
    <t>0:30:53</t>
  </si>
  <si>
    <t>0:30:40</t>
  </si>
  <si>
    <t>0:30:59</t>
  </si>
  <si>
    <t>0:30:00</t>
  </si>
  <si>
    <t>0:30:48</t>
  </si>
  <si>
    <t>0:31:04</t>
  </si>
  <si>
    <t>0:30:21</t>
  </si>
  <si>
    <t>0:31:05</t>
  </si>
  <si>
    <t>0:31:09</t>
  </si>
  <si>
    <t>0:31:25</t>
  </si>
  <si>
    <t>0:30:44</t>
  </si>
  <si>
    <t>0:30:54</t>
  </si>
  <si>
    <t>0:31:19</t>
  </si>
  <si>
    <t>0:31:34</t>
  </si>
  <si>
    <t>0:31:36</t>
  </si>
  <si>
    <t>0:30:55</t>
  </si>
  <si>
    <t>0:31:26</t>
  </si>
  <si>
    <t>0:31:24</t>
  </si>
  <si>
    <t>0:31:37</t>
  </si>
  <si>
    <t>0:31:54</t>
  </si>
  <si>
    <t>0:31:35</t>
  </si>
  <si>
    <t>0:31:59</t>
  </si>
  <si>
    <t>0:32:13</t>
  </si>
  <si>
    <t>0:31:55</t>
  </si>
  <si>
    <t>0:32:25</t>
  </si>
  <si>
    <t>0:32:45</t>
  </si>
  <si>
    <t>0:32:04</t>
  </si>
  <si>
    <t>0:32:12</t>
  </si>
  <si>
    <t>0:32:50</t>
  </si>
  <si>
    <t>0:32:52</t>
  </si>
  <si>
    <t>0:32:18</t>
  </si>
  <si>
    <t>0:32:53</t>
  </si>
  <si>
    <t>0:32:31</t>
  </si>
  <si>
    <t>0:32:57</t>
  </si>
  <si>
    <t>0:33:04</t>
  </si>
  <si>
    <t>0:33:14</t>
  </si>
  <si>
    <t>0:32:41</t>
  </si>
  <si>
    <t>0:33:29</t>
  </si>
  <si>
    <t>0:33:12</t>
  </si>
  <si>
    <t>0:33:41</t>
  </si>
  <si>
    <t>0:33:44</t>
  </si>
  <si>
    <t>0:33:25</t>
  </si>
  <si>
    <t>0:34:02</t>
  </si>
  <si>
    <t>0:34:11</t>
  </si>
  <si>
    <t>0:33:46</t>
  </si>
  <si>
    <t>0:34:32</t>
  </si>
  <si>
    <t>0:33:53</t>
  </si>
  <si>
    <t>0:34:46</t>
  </si>
  <si>
    <t>0:34:47</t>
  </si>
  <si>
    <t>0:33:42</t>
  </si>
  <si>
    <t>0:34:57</t>
  </si>
  <si>
    <t>0:35:18</t>
  </si>
  <si>
    <t>0:35:19</t>
  </si>
  <si>
    <t>0:35:17</t>
  </si>
  <si>
    <t>0:35:47</t>
  </si>
  <si>
    <t>0:38:04</t>
  </si>
  <si>
    <t>0:39:03</t>
  </si>
  <si>
    <t>0:39:32</t>
  </si>
  <si>
    <t>0:39:33</t>
  </si>
  <si>
    <t>0:40:43</t>
  </si>
  <si>
    <t>0:55:57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</si>
  <si>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</si>
  <si>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</si>
  <si>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</si>
  <si>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</si>
  <si>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</si>
  <si>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</si>
  <si>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</si>
  <si>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</si>
  <si>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</si>
  <si>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</si>
  <si>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</si>
  <si>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</si>
  <si>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</si>
  <si>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</si>
  <si>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</si>
  <si>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</si>
  <si>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</si>
  <si>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</si>
  <si>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</si>
  <si>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</si>
  <si>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</si>
  <si>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</si>
  <si>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</si>
  <si>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</si>
  <si>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</si>
  <si>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</si>
  <si>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</si>
  <si>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</si>
  <si>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</si>
  <si>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</si>
  <si>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</si>
  <si>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</si>
  <si>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</si>
  <si>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</si>
  <si>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</si>
  <si>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</si>
  <si>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</si>
  <si>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</si>
  <si>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</si>
  <si>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</si>
  <si>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</si>
  <si>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</si>
  <si>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</si>
  <si>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</si>
  <si>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</si>
  <si>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</si>
  <si>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</si>
  <si>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</si>
  <si>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</si>
  <si>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</si>
  <si>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</si>
  <si>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</si>
  <si>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</si>
  <si>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</si>
  <si>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</si>
  <si>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</si>
  <si>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</si>
  <si>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</si>
  <si>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</si>
  <si>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</si>
  <si>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</si>
  <si>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</si>
  <si>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</si>
  <si>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</si>
  <si>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</si>
  <si>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</si>
  <si>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</si>
  <si>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</si>
  <si>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</si>
  <si>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</si>
  <si>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</si>
  <si>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</si>
  <si>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</si>
  <si>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</si>
  <si>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</si>
  <si>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</si>
  <si>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</si>
  <si>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</si>
  <si>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</si>
  <si>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</si>
  <si>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</si>
  <si>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</si>
  <si>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</si>
  <si>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</si>
  <si>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</si>
  <si>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</si>
  <si>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</si>
  <si>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</si>
  <si>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</si>
  <si>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</si>
  <si>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</si>
  <si>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</si>
  <si>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</si>
  <si>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</si>
  <si>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</si>
  <si>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</si>
  <si>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</si>
  <si>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</si>
  <si>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</si>
  <si>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</si>
  <si>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</si>
  <si>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</si>
  <si>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</si>
  <si>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</si>
  <si>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</si>
  <si>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</si>
  <si>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</si>
  <si>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</si>
  <si>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</si>
  <si>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</si>
  <si>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</si>
  <si>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</si>
  <si>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</si>
  <si>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</si>
  <si>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</si>
  <si>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</si>
  <si>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</si>
  <si>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</si>
  <si>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</si>
  <si>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</si>
  <si>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</si>
  <si>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</si>
  <si>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</si>
  <si>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</si>
  <si>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</si>
  <si>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</si>
  <si>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</si>
  <si>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</si>
  <si>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</si>
  <si>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</si>
  <si>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</si>
  <si>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</si>
  <si>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</si>
  <si>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</si>
  <si>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</si>
  <si>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</si>
  <si>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</si>
  <si>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</si>
  <si>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</si>
  <si>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</si>
  <si>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</si>
  <si>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</si>
  <si>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</si>
  <si>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</si>
  <si>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</si>
  <si>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</si>
  <si>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</si>
  <si>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</si>
  <si>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</si>
  <si>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</si>
  <si>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</si>
  <si>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</si>
  <si>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</si>
  <si>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</si>
  <si>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</si>
  <si>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</si>
  <si>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</si>
  <si>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</si>
  <si>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</si>
  <si>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</si>
  <si>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</si>
  <si>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</si>
  <si>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</si>
  <si>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</si>
  <si>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</si>
  <si>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</si>
  <si>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</si>
  <si>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</si>
  <si>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</si>
  <si>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</si>
  <si>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</si>
  <si>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</si>
  <si>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</si>
  <si>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</si>
  <si>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</si>
  <si>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</si>
  <si>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</si>
  <si>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</si>
  <si>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</si>
  <si>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</si>
  <si>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</si>
  <si>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</si>
  <si>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</si>
  <si>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</si>
  <si>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</si>
  <si>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</si>
  <si>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</si>
  <si>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</si>
  <si>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</si>
  <si>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</si>
  <si>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</si>
  <si>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</si>
  <si>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</si>
  <si>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</si>
  <si>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</si>
  <si>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</si>
  <si>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</si>
  <si>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</si>
  <si>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</si>
  <si>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</si>
  <si>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</si>
  <si>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</si>
  <si>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</si>
  <si>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</si>
  <si>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</si>
  <si>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</si>
  <si>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</si>
  <si>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</si>
  <si>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</si>
  <si>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</si>
  <si>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</si>
  <si>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</si>
  <si>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</si>
  <si>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</si>
  <si>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</si>
  <si>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</si>
  <si>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</si>
  <si>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</si>
  <si>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</si>
  <si>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</si>
  <si>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</si>
  <si>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</si>
  <si>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</si>
  <si>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</si>
  <si>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</si>
  <si>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</si>
  <si>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</si>
  <si>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</si>
  <si>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</si>
  <si>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</si>
  <si>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</si>
  <si>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</si>
  <si>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</si>
  <si>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</si>
  <si>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</si>
  <si>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</si>
  <si>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</si>
  <si>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</si>
  <si>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</si>
  <si>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</si>
  <si>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</si>
  <si>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</si>
  <si>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</si>
  <si>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</si>
  <si>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</si>
  <si>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</si>
  <si>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</si>
  <si>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</si>
  <si>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</si>
  <si>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</si>
  <si>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</si>
  <si>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</si>
  <si>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</si>
  <si>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</si>
  <si>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</si>
  <si>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</si>
  <si>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</si>
  <si>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</si>
  <si>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</si>
  <si>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</si>
  <si>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</si>
  <si>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</si>
  <si>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</si>
  <si>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</si>
  <si>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</si>
  <si>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</si>
  <si>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</si>
  <si>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</si>
  <si>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</si>
  <si>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</si>
  <si>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</si>
  <si>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</si>
  <si>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</si>
  <si>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</si>
  <si>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</si>
  <si>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</si>
  <si>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</si>
  <si>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</si>
  <si>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</si>
  <si>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</si>
  <si>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</si>
  <si>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</si>
  <si>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</si>
  <si>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</si>
  <si>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</si>
  <si>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</si>
  <si>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</si>
  <si>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</si>
  <si>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</si>
  <si>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</si>
  <si>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</si>
  <si>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</si>
  <si>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</si>
  <si>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</si>
  <si>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</si>
  <si>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</si>
  <si>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</si>
  <si>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</si>
  <si>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</si>
  <si>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</si>
  <si>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</si>
  <si>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</si>
  <si>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</si>
  <si>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</si>
  <si>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</si>
  <si>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</si>
  <si>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</si>
  <si>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</si>
  <si>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</si>
  <si>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</si>
  <si>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</si>
  <si>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</si>
  <si>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</si>
  <si>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</si>
  <si>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</si>
  <si>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</si>
  <si>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</si>
  <si>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</si>
  <si>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</si>
  <si>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</si>
  <si>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</si>
  <si>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</si>
  <si>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</si>
  <si>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</si>
  <si>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</si>
  <si>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</si>
  <si>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</si>
  <si>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</si>
  <si>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</si>
  <si>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</si>
  <si>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</si>
  <si>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</si>
  <si>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</si>
  <si>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</si>
  <si>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</si>
  <si>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</si>
  <si>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</si>
  <si>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</si>
  <si>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</si>
  <si>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</si>
  <si>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</si>
  <si>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</si>
  <si>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</si>
  <si>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</si>
  <si>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</si>
  <si>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</si>
  <si>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</si>
  <si>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</si>
  <si>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</si>
  <si>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</si>
  <si>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</si>
  <si>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</si>
  <si>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</si>
  <si>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</si>
  <si>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</si>
  <si>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</si>
  <si>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</si>
  <si>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</si>
  <si>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</si>
  <si>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</si>
  <si>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</si>
  <si>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</si>
  <si>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</si>
  <si>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</si>
  <si>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</si>
  <si>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</si>
  <si>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</si>
  <si>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</si>
  <si>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</si>
  <si>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</si>
  <si>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</si>
  <si>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</si>
  <si>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М18</t>
  </si>
  <si>
    <t>М70</t>
  </si>
  <si>
    <t>М75</t>
  </si>
  <si>
    <t>М80</t>
  </si>
  <si>
    <t>М85</t>
  </si>
  <si>
    <t>AUT</t>
  </si>
  <si>
    <t>Ж18</t>
  </si>
  <si>
    <t>Ж65</t>
  </si>
  <si>
    <t>Ж70</t>
  </si>
  <si>
    <t>Ж75</t>
  </si>
  <si>
    <t>Ж80</t>
  </si>
  <si>
    <t>Чистый
результат</t>
  </si>
  <si>
    <t>Грязный
результат</t>
  </si>
  <si>
    <t>М17</t>
  </si>
  <si>
    <t>М15</t>
  </si>
  <si>
    <t>Ж15</t>
  </si>
  <si>
    <t>Ж17</t>
  </si>
  <si>
    <t>ИТОГОВЫЙ  ПРОТОКОЛ          Мужчины  21 км 097м</t>
  </si>
  <si>
    <t>ИТОГОВЫЙ  ПРОТОКОЛ          Женщины  21 км 097м</t>
  </si>
  <si>
    <t>Дмитриева Луиза</t>
  </si>
  <si>
    <t>Сухорученкова Евгения</t>
  </si>
  <si>
    <t>Демидова Ульяна</t>
  </si>
  <si>
    <t>Малышева Мария</t>
  </si>
  <si>
    <t>Пулькина Анастасия</t>
  </si>
  <si>
    <t>Кан Наталья</t>
  </si>
  <si>
    <t>Бабич Мария</t>
  </si>
  <si>
    <t>Шарова Анастасия</t>
  </si>
  <si>
    <t>Дорофеева Анна</t>
  </si>
  <si>
    <t>Печуева Ольга</t>
  </si>
  <si>
    <t>Анкипова Татьяна</t>
  </si>
  <si>
    <t>Редина Анастасия</t>
  </si>
  <si>
    <t>Тынчерова Евгения</t>
  </si>
  <si>
    <t>Kuzmina Anna</t>
  </si>
  <si>
    <t>Маткина Валентина</t>
  </si>
  <si>
    <t>Анисимова Дарья</t>
  </si>
  <si>
    <t>Казичева Екатерина</t>
  </si>
  <si>
    <t>Трофимцева Анна</t>
  </si>
  <si>
    <t>Иванова Екатерина</t>
  </si>
  <si>
    <t>Новикова Алена</t>
  </si>
  <si>
    <t>Пугачева Татьяна</t>
  </si>
  <si>
    <t>Shalimova Tatiana</t>
  </si>
  <si>
    <t>Тупурия Гия</t>
  </si>
  <si>
    <t>Назаренко Евгения</t>
  </si>
  <si>
    <t>Шайхудинова Айгуль</t>
  </si>
  <si>
    <t>Крюкова Светлана</t>
  </si>
  <si>
    <t>Данилова Ксения</t>
  </si>
  <si>
    <t>Мадьянова Екатерина</t>
  </si>
  <si>
    <t>Крупачева Цира</t>
  </si>
  <si>
    <t>Степашкина Анастасия</t>
  </si>
  <si>
    <t>Григорьева Анна</t>
  </si>
  <si>
    <t>Адамович Ирина</t>
  </si>
  <si>
    <t>Шарипова Наргис</t>
  </si>
  <si>
    <t>Щукина Александра</t>
  </si>
  <si>
    <t>Пуляева Ирина</t>
  </si>
  <si>
    <t>Соколова Ольга</t>
  </si>
  <si>
    <t>Соколова Елена</t>
  </si>
  <si>
    <t>Новик Анастасия</t>
  </si>
  <si>
    <t>Артамонова Надежда</t>
  </si>
  <si>
    <t>Золотарева Татьяна</t>
  </si>
  <si>
    <t>Ковалёва Галина</t>
  </si>
  <si>
    <t>Потемкина Василина</t>
  </si>
  <si>
    <t>Гусева Екатерина</t>
  </si>
  <si>
    <t>Яшина Анжелика</t>
  </si>
  <si>
    <t>Инедеркина Анна</t>
  </si>
  <si>
    <t>Зинченко Екатерина</t>
  </si>
  <si>
    <t>Першина Вера</t>
  </si>
  <si>
    <t>Горбунова Юлия</t>
  </si>
  <si>
    <t>Грубина Елизавета</t>
  </si>
  <si>
    <t>Соболева Татьяна</t>
  </si>
  <si>
    <t>Ламбер Ирина</t>
  </si>
  <si>
    <t>Крашенинникова Дарья</t>
  </si>
  <si>
    <t>Тюкавкина Анна</t>
  </si>
  <si>
    <t>Ревука Дарья</t>
  </si>
  <si>
    <t>Дмитриева Татьяна</t>
  </si>
  <si>
    <t>Серебрякова Евгения</t>
  </si>
  <si>
    <t>Реброва Елена</t>
  </si>
  <si>
    <t>Седакова Евгения</t>
  </si>
  <si>
    <t>Верамейчик Елена</t>
  </si>
  <si>
    <t>Ласорла Надежда</t>
  </si>
  <si>
    <t>Petrova Valentina</t>
  </si>
  <si>
    <t>Павлова Ольга</t>
  </si>
  <si>
    <t>Корикова Дарья</t>
  </si>
  <si>
    <t>Макулова Алия</t>
  </si>
  <si>
    <t>Tregubova Ekaterina</t>
  </si>
  <si>
    <t>Павловская Евгения</t>
  </si>
  <si>
    <t>Ролич Лариса</t>
  </si>
  <si>
    <t>Шарапова Мария</t>
  </si>
  <si>
    <t>Александрова Татьяна</t>
  </si>
  <si>
    <t>Панькова Ксения</t>
  </si>
  <si>
    <t>Вовкобой Галина</t>
  </si>
  <si>
    <t>Киселёва Екатерина</t>
  </si>
  <si>
    <t>Белянкина Наталья</t>
  </si>
  <si>
    <t>Любимова Елена</t>
  </si>
  <si>
    <t>Арашкевич Кристина</t>
  </si>
  <si>
    <t>Харитонова Анна</t>
  </si>
  <si>
    <t>Мещерякова Наталия</t>
  </si>
  <si>
    <t>Молодцова Анна</t>
  </si>
  <si>
    <t>Глушаева Оксана</t>
  </si>
  <si>
    <t>Вологдина Ольга</t>
  </si>
  <si>
    <t>Кабанова Анна</t>
  </si>
  <si>
    <t>Ефименко Елизавета</t>
  </si>
  <si>
    <t>Пугачёва Валентина</t>
  </si>
  <si>
    <t>Федорова Ирина</t>
  </si>
  <si>
    <t>Рябева Наталия</t>
  </si>
  <si>
    <t>Коваленко Алена</t>
  </si>
  <si>
    <t>Спиро Кристина</t>
  </si>
  <si>
    <t>Петренко Юлия</t>
  </si>
  <si>
    <t>Селаври Евгения</t>
  </si>
  <si>
    <t>Мельник Екатерина</t>
  </si>
  <si>
    <t>Дмитрова Татьяна</t>
  </si>
  <si>
    <t>Птуха Эвелина</t>
  </si>
  <si>
    <t>Мартынычева Екатерина</t>
  </si>
  <si>
    <t>Yadrova Tatiana</t>
  </si>
  <si>
    <t>Панова Ирина</t>
  </si>
  <si>
    <t>Мишина Наталия</t>
  </si>
  <si>
    <t>Животенко Наталья</t>
  </si>
  <si>
    <t>Алексеева Софья</t>
  </si>
  <si>
    <t>Инжуваткина Ольга</t>
  </si>
  <si>
    <t>Красильникова Лада</t>
  </si>
  <si>
    <t>Georgieva Lyubov</t>
  </si>
  <si>
    <t>Литвинская Людмила</t>
  </si>
  <si>
    <t>Смирнова Полина</t>
  </si>
  <si>
    <t>Никитенко Ирина</t>
  </si>
  <si>
    <t>Деденева Наталия</t>
  </si>
  <si>
    <t>Тимофеева Юлия</t>
  </si>
  <si>
    <t>Крылова Анастасия</t>
  </si>
  <si>
    <t>Селиверстова Нина</t>
  </si>
  <si>
    <t>Краева Лариса</t>
  </si>
  <si>
    <t>Gorshkova Dasha</t>
  </si>
  <si>
    <t>Иконникова Ольга</t>
  </si>
  <si>
    <t>Фролова Полина</t>
  </si>
  <si>
    <t>Поливцева Ирина</t>
  </si>
  <si>
    <t>Курдова Алевтина</t>
  </si>
  <si>
    <t>Кривоногова Юлия</t>
  </si>
  <si>
    <t>Суворова Анна</t>
  </si>
  <si>
    <t>Массарова Мария</t>
  </si>
  <si>
    <t>Zadesenets Ekaterina</t>
  </si>
  <si>
    <t>Ивочкина Евгения</t>
  </si>
  <si>
    <t>Ерина Алена</t>
  </si>
  <si>
    <t>Демешкевич Кристина</t>
  </si>
  <si>
    <t>Антошкина Елена</t>
  </si>
  <si>
    <t>Никешина Дарья</t>
  </si>
  <si>
    <t>Круглова Александра</t>
  </si>
  <si>
    <t>Победоносцева Настя</t>
  </si>
  <si>
    <t>Крутинь Екатерина</t>
  </si>
  <si>
    <t>Vizir Olga</t>
  </si>
  <si>
    <t>Захарова Ольга</t>
  </si>
  <si>
    <t>Ухтина Елена</t>
  </si>
  <si>
    <t>Ларионова Нелли</t>
  </si>
  <si>
    <t>Родина Татьяна</t>
  </si>
  <si>
    <t>КУЛАКОВА ЮЛИЯ</t>
  </si>
  <si>
    <t>Карпова Валентина</t>
  </si>
  <si>
    <t>Соловьева Наталья</t>
  </si>
  <si>
    <t>МАМИНА ОЛЬГА</t>
  </si>
  <si>
    <t>Чепурнова Марина</t>
  </si>
  <si>
    <t>Моисеева Дарья</t>
  </si>
  <si>
    <t>Тюрина Елизавета</t>
  </si>
  <si>
    <t>Трусова Анна</t>
  </si>
  <si>
    <t>Михайлова Ксения</t>
  </si>
  <si>
    <t>Максимова Ольга</t>
  </si>
  <si>
    <t>Самсонова Елена</t>
  </si>
  <si>
    <t>Нимаева Анна</t>
  </si>
  <si>
    <t>Девятова Надежда</t>
  </si>
  <si>
    <t>курносова Александра</t>
  </si>
  <si>
    <t>Смирнова Елизавета</t>
  </si>
  <si>
    <t>Федорова Алёна</t>
  </si>
  <si>
    <t>Шергина Евгения</t>
  </si>
  <si>
    <t>Плетнева Екатерина</t>
  </si>
  <si>
    <t>Кошкина Елена</t>
  </si>
  <si>
    <t>Угарова Наталья</t>
  </si>
  <si>
    <t>Тульская Евгения</t>
  </si>
  <si>
    <t>Киланова Александра</t>
  </si>
  <si>
    <t>Горовенко Ирина</t>
  </si>
  <si>
    <t>Гуленова Елена</t>
  </si>
  <si>
    <t>Дергачева Татьяна</t>
  </si>
  <si>
    <t>Крейчик Ольга</t>
  </si>
  <si>
    <t>Карпюк Олеся</t>
  </si>
  <si>
    <t>Иванова Оксана</t>
  </si>
  <si>
    <t>Kiyamova Almira</t>
  </si>
  <si>
    <t>Мишуринская Екатерина</t>
  </si>
  <si>
    <t>Юрина Анна</t>
  </si>
  <si>
    <t>Холодова Антонина</t>
  </si>
  <si>
    <t>Белолипецкая Яна</t>
  </si>
  <si>
    <t>Овчаренко Ирина</t>
  </si>
  <si>
    <t>Карпова Лариса</t>
  </si>
  <si>
    <t>Сарайникова Алла</t>
  </si>
  <si>
    <t>Носкова Ирина</t>
  </si>
  <si>
    <t>Султанова Гульшана</t>
  </si>
  <si>
    <t>Майкова Оксана</t>
  </si>
  <si>
    <t>Клементьева Марина</t>
  </si>
  <si>
    <t>Ефимова Ирина</t>
  </si>
  <si>
    <t>Горбунова Галина</t>
  </si>
  <si>
    <t>Soluyanova Yana</t>
  </si>
  <si>
    <t>Родина Надежда</t>
  </si>
  <si>
    <t>Petrova Elena</t>
  </si>
  <si>
    <t>Давиденко екатерина</t>
  </si>
  <si>
    <t>Камшилина Екатерина</t>
  </si>
  <si>
    <t>Иванова Оля</t>
  </si>
  <si>
    <t>Юрченко Дарья</t>
  </si>
  <si>
    <t>Мальцева Татьяна</t>
  </si>
  <si>
    <t>Семененко Анастасия</t>
  </si>
  <si>
    <t>Афанасьева Елена</t>
  </si>
  <si>
    <t>Алексеенко Екатерина</t>
  </si>
  <si>
    <t>Загородская Евгения</t>
  </si>
  <si>
    <t>Белякова Ольга</t>
  </si>
  <si>
    <t>Карташова Александра</t>
  </si>
  <si>
    <t>Ивашенко Татьяна</t>
  </si>
  <si>
    <t>Петухова Екатерина</t>
  </si>
  <si>
    <t>Новикова Анна</t>
  </si>
  <si>
    <t>Ваара Елена</t>
  </si>
  <si>
    <t>Pashkova Olga</t>
  </si>
  <si>
    <t>Соляр Юлия</t>
  </si>
  <si>
    <t>Воробьева Елена</t>
  </si>
  <si>
    <t>Беляй Мария</t>
  </si>
  <si>
    <t>Гришкина Дина</t>
  </si>
  <si>
    <t>Сеслюкова Елена</t>
  </si>
  <si>
    <t>Savova Veselina</t>
  </si>
  <si>
    <t>Святкина Александра</t>
  </si>
  <si>
    <t>Павлова Наталья</t>
  </si>
  <si>
    <t>Казанцева Анастасия</t>
  </si>
  <si>
    <t>Федорова Светлана</t>
  </si>
  <si>
    <t>Юхова Аня</t>
  </si>
  <si>
    <t>Коновалова Юлия</t>
  </si>
  <si>
    <t>Ushakova Anna</t>
  </si>
  <si>
    <t>Клочкова Светлана</t>
  </si>
  <si>
    <t>Сметанникова Александра</t>
  </si>
  <si>
    <t>Диане Диана</t>
  </si>
  <si>
    <t>Vologdina Alexandra</t>
  </si>
  <si>
    <t>Дьяченко Марина</t>
  </si>
  <si>
    <t>Буркова Татьяна</t>
  </si>
  <si>
    <t>Дьяченко Екатерина</t>
  </si>
  <si>
    <t>Черноок Любовь</t>
  </si>
  <si>
    <t>Демиденко Екатерина</t>
  </si>
  <si>
    <t>Кудрявцева Лейла</t>
  </si>
  <si>
    <t>Кашицына Ольга</t>
  </si>
  <si>
    <t>Чванова Виктория</t>
  </si>
  <si>
    <t>Данилишина Дарья</t>
  </si>
  <si>
    <t>Ульянова Инга</t>
  </si>
  <si>
    <t>Лыткина Юлия</t>
  </si>
  <si>
    <t>Ткачёва Алеся</t>
  </si>
  <si>
    <t>Одинцова Вера</t>
  </si>
  <si>
    <t>Лосева Надежда</t>
  </si>
  <si>
    <t>Левкович Алёна</t>
  </si>
  <si>
    <t>Bermenieva Marina</t>
  </si>
  <si>
    <t>Макеева Мария</t>
  </si>
  <si>
    <t>Шиняева Юлия</t>
  </si>
  <si>
    <t>Екимова Дарья</t>
  </si>
  <si>
    <t>Доброквашина Валерия</t>
  </si>
  <si>
    <t>Матвиенко Оксана</t>
  </si>
  <si>
    <t>Мякишева Юлия</t>
  </si>
  <si>
    <t>Егорова Ольга</t>
  </si>
  <si>
    <t>Хайрутдинова Любовь</t>
  </si>
  <si>
    <t>Емельянова Оксана</t>
  </si>
  <si>
    <t>Серова Анастасия</t>
  </si>
  <si>
    <t>Пивненко Виктория</t>
  </si>
  <si>
    <t>Ищук Алина</t>
  </si>
  <si>
    <t>Меркелова Евгения</t>
  </si>
  <si>
    <t>Довбышенко Ольга</t>
  </si>
  <si>
    <t>Шикунова Дарья</t>
  </si>
  <si>
    <t>Холодова Елена</t>
  </si>
  <si>
    <t>Ободовская Ольга</t>
  </si>
  <si>
    <t>Сафонова Наталья</t>
  </si>
  <si>
    <t>Суворова Ирина</t>
  </si>
  <si>
    <t>Верхоланцева Татьяна</t>
  </si>
  <si>
    <t>Кнауб Дарья</t>
  </si>
  <si>
    <t>Бересневич Ирина</t>
  </si>
  <si>
    <t>Зубкова Ирина</t>
  </si>
  <si>
    <t>Акафьева Анастасия</t>
  </si>
  <si>
    <t>Nemiro Evgenia</t>
  </si>
  <si>
    <t>Васильева Инна</t>
  </si>
  <si>
    <t>Русканена Марина</t>
  </si>
  <si>
    <t>Simon Julia</t>
  </si>
  <si>
    <t>Dmitrieva Anna</t>
  </si>
  <si>
    <t>Мотуз Юлия</t>
  </si>
  <si>
    <t>Нахапетова Юлия</t>
  </si>
  <si>
    <t>Мухина Лилия</t>
  </si>
  <si>
    <t>Андреенко Владислава</t>
  </si>
  <si>
    <t>Сиротинина Марина</t>
  </si>
  <si>
    <t>Пазовникова Елена</t>
  </si>
  <si>
    <t>Липатова Наталья</t>
  </si>
  <si>
    <t>Кунихина Юлия</t>
  </si>
  <si>
    <t>Тарасова Вера</t>
  </si>
  <si>
    <t>Осмоналиева Оксана</t>
  </si>
  <si>
    <t>Мартыновская Кристина</t>
  </si>
  <si>
    <t>Кошевая Анастасия</t>
  </si>
  <si>
    <t>Зубова Дарья</t>
  </si>
  <si>
    <t>Калиниченко Елена</t>
  </si>
  <si>
    <t>Ремизова Наталья</t>
  </si>
  <si>
    <t>Kosheleva Irina</t>
  </si>
  <si>
    <t>Абрамова Вера</t>
  </si>
  <si>
    <t>Бабкина Антонина</t>
  </si>
  <si>
    <t>Данильченко Наталья</t>
  </si>
  <si>
    <t>Боброва Надежда</t>
  </si>
  <si>
    <t>Мочалова Евгения</t>
  </si>
  <si>
    <t>Штина Ирина</t>
  </si>
  <si>
    <t>Хетагурова Елена</t>
  </si>
  <si>
    <t>Плаксина Маргарита</t>
  </si>
  <si>
    <t>Прищепенко Елена</t>
  </si>
  <si>
    <t>Пузырькова Варвара</t>
  </si>
  <si>
    <t>Яковлева Мария</t>
  </si>
  <si>
    <t>Изотова Екатерина</t>
  </si>
  <si>
    <t>Маркина Ольга</t>
  </si>
  <si>
    <t>Кутулина Ирина</t>
  </si>
  <si>
    <t>Сучкова Александра</t>
  </si>
  <si>
    <t>Чубаркова Ольга</t>
  </si>
  <si>
    <t>Иванова Лидия</t>
  </si>
  <si>
    <t>Коцоруба Юлия</t>
  </si>
  <si>
    <t>Щербенко Екатерина</t>
  </si>
  <si>
    <t>Ермолаева Саргылана</t>
  </si>
  <si>
    <t>Сурина Александра</t>
  </si>
  <si>
    <t>Бродская Елена</t>
  </si>
  <si>
    <t>Šarabanova Ljubov</t>
  </si>
  <si>
    <t>Кузнецова Екатерина</t>
  </si>
  <si>
    <t>Зайнуллина Альбина</t>
  </si>
  <si>
    <t>Султанова Альфия</t>
  </si>
  <si>
    <t>Прудникова Людмила</t>
  </si>
  <si>
    <t>Каретникова Янина</t>
  </si>
  <si>
    <t>чудова кристина</t>
  </si>
  <si>
    <t>Klueva Elena</t>
  </si>
  <si>
    <t>Тяпкина Оксана</t>
  </si>
  <si>
    <t>Кожухова Мария</t>
  </si>
  <si>
    <t>Захарова Юлия</t>
  </si>
  <si>
    <t>Васюкова Мария</t>
  </si>
  <si>
    <t>Владимирова Елена</t>
  </si>
  <si>
    <t>д Кузьмолово</t>
  </si>
  <si>
    <t>Заславль</t>
  </si>
  <si>
    <t>р-н Наро-Фоминский</t>
  </si>
  <si>
    <t>г Лыткарино</t>
  </si>
  <si>
    <t>г Северодвинск</t>
  </si>
  <si>
    <t>г Углич</t>
  </si>
  <si>
    <t>г Сосновый Бор</t>
  </si>
  <si>
    <t>д Выбье</t>
  </si>
  <si>
    <t>Респ Марий Эл</t>
  </si>
  <si>
    <t>пгт Морки</t>
  </si>
  <si>
    <t>п Некрасовка</t>
  </si>
  <si>
    <t>Бобруйск</t>
  </si>
  <si>
    <t>г Мурманск</t>
  </si>
  <si>
    <t>мкр Белые Столбы</t>
  </si>
  <si>
    <t>г Самара</t>
  </si>
  <si>
    <t>г Домодедово</t>
  </si>
  <si>
    <t>г Йошкар-Ола</t>
  </si>
  <si>
    <t>г Московский</t>
  </si>
  <si>
    <t>обл Нижегородская</t>
  </si>
  <si>
    <t>г Нижний Новгород</t>
  </si>
  <si>
    <t>обл Брянская</t>
  </si>
  <si>
    <t>г Брянск</t>
  </si>
  <si>
    <t>г Североморск</t>
  </si>
  <si>
    <t>г Видное</t>
  </si>
  <si>
    <t>г Зеленоград</t>
  </si>
  <si>
    <t>п Матвеевское</t>
  </si>
  <si>
    <t>г Тосно</t>
  </si>
  <si>
    <t>г Реутов</t>
  </si>
  <si>
    <t>обл Рязанская</t>
  </si>
  <si>
    <t>г Рязань</t>
  </si>
  <si>
    <t>г Орехово-Зуево</t>
  </si>
  <si>
    <t>г Пущино</t>
  </si>
  <si>
    <t>пгт Озерный</t>
  </si>
  <si>
    <t>г Дзержинский</t>
  </si>
  <si>
    <t>Kohtla-Järve</t>
  </si>
  <si>
    <t>г Красногорск</t>
  </si>
  <si>
    <t>г Фрязино</t>
  </si>
  <si>
    <t>СПИРОС</t>
  </si>
  <si>
    <t>Академия л/а</t>
  </si>
  <si>
    <t>Marathon Club</t>
  </si>
  <si>
    <t>Типичный Марафонец</t>
  </si>
  <si>
    <t>temptraining.ru</t>
  </si>
  <si>
    <t>Лаборатория бега Runlab</t>
  </si>
  <si>
    <t>Alexoutdoor</t>
  </si>
  <si>
    <t>Импульс</t>
  </si>
  <si>
    <t>Тихоходы</t>
  </si>
  <si>
    <t>Углич</t>
  </si>
  <si>
    <t>#вечерние_пробежки</t>
  </si>
  <si>
    <t>Клуб Любителей Бега Выбье</t>
  </si>
  <si>
    <t>Айвика</t>
  </si>
  <si>
    <t>Stride Running Club</t>
  </si>
  <si>
    <t>Бег в "Квадрате"</t>
  </si>
  <si>
    <t>Голоса за животных</t>
  </si>
  <si>
    <t>Mikkeller Running Club Moscow</t>
  </si>
  <si>
    <t>RunnersClub71</t>
  </si>
  <si>
    <t>RRUNS</t>
  </si>
  <si>
    <t>Бегать модно</t>
  </si>
  <si>
    <t>CrazyZOO</t>
  </si>
  <si>
    <t>VOKUEVA TEAM</t>
  </si>
  <si>
    <t>Елагин</t>
  </si>
  <si>
    <t>Девочки-STARушки</t>
  </si>
  <si>
    <t>Vernadka</t>
  </si>
  <si>
    <t>Академия бега Дмитрия Павлова</t>
  </si>
  <si>
    <t>No Tag Runners</t>
  </si>
  <si>
    <t>Runningirls</t>
  </si>
  <si>
    <t>Беганутые</t>
  </si>
  <si>
    <t>ZaБег</t>
  </si>
  <si>
    <t>IRONZEL sport team</t>
  </si>
  <si>
    <t>Jäger</t>
  </si>
  <si>
    <t>Бешеные Черепахи</t>
  </si>
  <si>
    <t>Рязань</t>
  </si>
  <si>
    <t>Сормович</t>
  </si>
  <si>
    <t>Фитнес Хаус</t>
  </si>
  <si>
    <t>Беглецы</t>
  </si>
  <si>
    <t>Луч</t>
  </si>
  <si>
    <t>ТЕМП</t>
  </si>
  <si>
    <t>Ё-team</t>
  </si>
  <si>
    <t>Gorky Park Runners</t>
  </si>
  <si>
    <t>Крылья</t>
  </si>
  <si>
    <t>Отметка
16 км</t>
  </si>
  <si>
    <t>1:18:19</t>
  </si>
  <si>
    <t>1:18:20</t>
  </si>
  <si>
    <t>1:22:40</t>
  </si>
  <si>
    <t>1:23:12</t>
  </si>
  <si>
    <t>1:23:44</t>
  </si>
  <si>
    <t>1:04:51</t>
  </si>
  <si>
    <t>1:27:29</t>
  </si>
  <si>
    <t>1:27:32</t>
  </si>
  <si>
    <t>1:31:42</t>
  </si>
  <si>
    <t>1:31:46</t>
  </si>
  <si>
    <t>1:33:30</t>
  </si>
  <si>
    <t>1:36:11</t>
  </si>
  <si>
    <t>1:36:19</t>
  </si>
  <si>
    <t>1:36:25</t>
  </si>
  <si>
    <t>1:13:15</t>
  </si>
  <si>
    <t>1:37:35</t>
  </si>
  <si>
    <t>1:37:38</t>
  </si>
  <si>
    <t>1:14:43</t>
  </si>
  <si>
    <t>1:37:52</t>
  </si>
  <si>
    <t>1:38:11</t>
  </si>
  <si>
    <t>1:38:19</t>
  </si>
  <si>
    <t>1:38:40</t>
  </si>
  <si>
    <t>1:38:55</t>
  </si>
  <si>
    <t>1:39:27</t>
  </si>
  <si>
    <t>1:39:29</t>
  </si>
  <si>
    <t>1:40:02</t>
  </si>
  <si>
    <t>1:40:26</t>
  </si>
  <si>
    <t>1:40:35</t>
  </si>
  <si>
    <t>1:40:45</t>
  </si>
  <si>
    <t>1:41:09</t>
  </si>
  <si>
    <t>1:41:34</t>
  </si>
  <si>
    <t>1:41:51</t>
  </si>
  <si>
    <t>1:16:34</t>
  </si>
  <si>
    <t>1:42:42</t>
  </si>
  <si>
    <t>1:42:46</t>
  </si>
  <si>
    <t>1:44:03</t>
  </si>
  <si>
    <t>1:44:32</t>
  </si>
  <si>
    <t>1:44:55</t>
  </si>
  <si>
    <t>1:45:20</t>
  </si>
  <si>
    <t>1:44:58</t>
  </si>
  <si>
    <t>1:45:01</t>
  </si>
  <si>
    <t>1:45:31</t>
  </si>
  <si>
    <t>1:20:11</t>
  </si>
  <si>
    <t>1:20:16</t>
  </si>
  <si>
    <t>1:45:46</t>
  </si>
  <si>
    <t>1:45:00</t>
  </si>
  <si>
    <t>1:46:28</t>
  </si>
  <si>
    <t>1:46:25</t>
  </si>
  <si>
    <t>1:46:31</t>
  </si>
  <si>
    <t>1:46:26</t>
  </si>
  <si>
    <t>1:46:36</t>
  </si>
  <si>
    <t>1:47:05</t>
  </si>
  <si>
    <t>1:22:25</t>
  </si>
  <si>
    <t>1:47:15</t>
  </si>
  <si>
    <t>1:47:35</t>
  </si>
  <si>
    <t>1:47:03</t>
  </si>
  <si>
    <t>1:47:58</t>
  </si>
  <si>
    <t>1:48:02</t>
  </si>
  <si>
    <t>1:19:28</t>
  </si>
  <si>
    <t>1:47:57</t>
  </si>
  <si>
    <t>1:48:52</t>
  </si>
  <si>
    <t>1:48:46</t>
  </si>
  <si>
    <t>1:23:43</t>
  </si>
  <si>
    <t>1:22:39</t>
  </si>
  <si>
    <t>1:49:24</t>
  </si>
  <si>
    <t>1:50:10</t>
  </si>
  <si>
    <t>1:23:41</t>
  </si>
  <si>
    <t>1:24:47</t>
  </si>
  <si>
    <t>1:51:15</t>
  </si>
  <si>
    <t>1:25:47</t>
  </si>
  <si>
    <t>1:50:55</t>
  </si>
  <si>
    <t>1:23:46</t>
  </si>
  <si>
    <t>1:51:10</t>
  </si>
  <si>
    <t>1:25:23</t>
  </si>
  <si>
    <t>1:51:51</t>
  </si>
  <si>
    <t>1:52:06</t>
  </si>
  <si>
    <t>1:25:33</t>
  </si>
  <si>
    <t>1:52:42</t>
  </si>
  <si>
    <t>1:24:21</t>
  </si>
  <si>
    <t>1:52:20</t>
  </si>
  <si>
    <t>1:52:43</t>
  </si>
  <si>
    <t>1:52:59</t>
  </si>
  <si>
    <t>1:52:38</t>
  </si>
  <si>
    <t>1:53:06</t>
  </si>
  <si>
    <t>1:24:41</t>
  </si>
  <si>
    <t>1:52:39</t>
  </si>
  <si>
    <t>1:26:26</t>
  </si>
  <si>
    <t>1:53:05</t>
  </si>
  <si>
    <t>1:53:11</t>
  </si>
  <si>
    <t>1:52:47</t>
  </si>
  <si>
    <t>1:53:15</t>
  </si>
  <si>
    <t>1:24:58</t>
  </si>
  <si>
    <t>1:53:32</t>
  </si>
  <si>
    <t>1:53:39</t>
  </si>
  <si>
    <t>1:26:27</t>
  </si>
  <si>
    <t>1:53:41</t>
  </si>
  <si>
    <t>1:54:05</t>
  </si>
  <si>
    <t>1:54:23</t>
  </si>
  <si>
    <t>1:54:20</t>
  </si>
  <si>
    <t>1:54:28</t>
  </si>
  <si>
    <t>1:54:26</t>
  </si>
  <si>
    <t>1:54:33</t>
  </si>
  <si>
    <t>1:54:43</t>
  </si>
  <si>
    <t>1:54:29</t>
  </si>
  <si>
    <t>1:54:44</t>
  </si>
  <si>
    <t>1:26:05</t>
  </si>
  <si>
    <t>1:28:15</t>
  </si>
  <si>
    <t>1:55:16</t>
  </si>
  <si>
    <t>1:55:52</t>
  </si>
  <si>
    <t>1:55:45</t>
  </si>
  <si>
    <t>1:55:56</t>
  </si>
  <si>
    <t>1:28:39</t>
  </si>
  <si>
    <t>1:55:46</t>
  </si>
  <si>
    <t>1:56:13</t>
  </si>
  <si>
    <t>1:56:03</t>
  </si>
  <si>
    <t>1:56:18</t>
  </si>
  <si>
    <t>1:56:20</t>
  </si>
  <si>
    <t>1:28:47</t>
  </si>
  <si>
    <t>1:56:28</t>
  </si>
  <si>
    <t>1:28:04</t>
  </si>
  <si>
    <t>1:56:43</t>
  </si>
  <si>
    <t>1:29:05</t>
  </si>
  <si>
    <t>1:57:22</t>
  </si>
  <si>
    <t>1:28:40</t>
  </si>
  <si>
    <t>1:57:19</t>
  </si>
  <si>
    <t>1:57:31</t>
  </si>
  <si>
    <t>1:57:20</t>
  </si>
  <si>
    <t>1:57:38</t>
  </si>
  <si>
    <t>1:28:56</t>
  </si>
  <si>
    <t>1:57:10</t>
  </si>
  <si>
    <t>1:28:57</t>
  </si>
  <si>
    <t>1:57:39</t>
  </si>
  <si>
    <t>1:57:58</t>
  </si>
  <si>
    <t>1:28:27</t>
  </si>
  <si>
    <t>1:57:45</t>
  </si>
  <si>
    <t>1:58:06</t>
  </si>
  <si>
    <t>1:57:50</t>
  </si>
  <si>
    <t>1:58:20</t>
  </si>
  <si>
    <t>1:58:07</t>
  </si>
  <si>
    <t>1:58:24</t>
  </si>
  <si>
    <t>1:58:13</t>
  </si>
  <si>
    <t>1:29:55</t>
  </si>
  <si>
    <t>1:58:23</t>
  </si>
  <si>
    <t>1:58:14</t>
  </si>
  <si>
    <t>1:29:13</t>
  </si>
  <si>
    <t>1:58:21</t>
  </si>
  <si>
    <t>1:28:58</t>
  </si>
  <si>
    <t>1:58:49</t>
  </si>
  <si>
    <t>1:29:25</t>
  </si>
  <si>
    <t>1:59:05</t>
  </si>
  <si>
    <t>1:30:05</t>
  </si>
  <si>
    <t>1:58:54</t>
  </si>
  <si>
    <t>1:59:07</t>
  </si>
  <si>
    <t>1:29:03</t>
  </si>
  <si>
    <t>1:58:50</t>
  </si>
  <si>
    <t>1:59:18</t>
  </si>
  <si>
    <t>1:30:37</t>
  </si>
  <si>
    <t>1:59:34</t>
  </si>
  <si>
    <t>1:59:47</t>
  </si>
  <si>
    <t>1:30:32</t>
  </si>
  <si>
    <t>2:01:12</t>
  </si>
  <si>
    <t>1:31:19</t>
  </si>
  <si>
    <t>2:01:25</t>
  </si>
  <si>
    <t>2:01:31</t>
  </si>
  <si>
    <t>2:01:11</t>
  </si>
  <si>
    <t>2:01:36</t>
  </si>
  <si>
    <t>1:30:27</t>
  </si>
  <si>
    <t>1:33:23</t>
  </si>
  <si>
    <t>2:01:32</t>
  </si>
  <si>
    <t>2:01:58</t>
  </si>
  <si>
    <t>1:33:55</t>
  </si>
  <si>
    <t>2:01:00</t>
  </si>
  <si>
    <t>2:02:26</t>
  </si>
  <si>
    <t>2:02:45</t>
  </si>
  <si>
    <t>2:02:51</t>
  </si>
  <si>
    <t>1:33:56</t>
  </si>
  <si>
    <t>1:32:46</t>
  </si>
  <si>
    <t>2:03:23</t>
  </si>
  <si>
    <t>2:03:01</t>
  </si>
  <si>
    <t>2:03:03</t>
  </si>
  <si>
    <t>1:33:31</t>
  </si>
  <si>
    <t>2:03:59</t>
  </si>
  <si>
    <t>2:04:15</t>
  </si>
  <si>
    <t>2:04:02</t>
  </si>
  <si>
    <t>2:04:23</t>
  </si>
  <si>
    <t>1:33:17</t>
  </si>
  <si>
    <t>2:04:12</t>
  </si>
  <si>
    <t>1:36:33</t>
  </si>
  <si>
    <t>2:05:05</t>
  </si>
  <si>
    <t>2:05:19</t>
  </si>
  <si>
    <t>1:35:01</t>
  </si>
  <si>
    <t>2:05:21</t>
  </si>
  <si>
    <t>2:06:01</t>
  </si>
  <si>
    <t>1:35:24</t>
  </si>
  <si>
    <t>2:05:58</t>
  </si>
  <si>
    <t>2:06:09</t>
  </si>
  <si>
    <t>2:05:46</t>
  </si>
  <si>
    <t>2:05:47</t>
  </si>
  <si>
    <t>1:35:45</t>
  </si>
  <si>
    <t>2:06:02</t>
  </si>
  <si>
    <t>1:35:23</t>
  </si>
  <si>
    <t>2:06:53</t>
  </si>
  <si>
    <t>2:07:20</t>
  </si>
  <si>
    <t>2:07:52</t>
  </si>
  <si>
    <t>1:37:36</t>
  </si>
  <si>
    <t>2:08:24</t>
  </si>
  <si>
    <t>1:36:06</t>
  </si>
  <si>
    <t>2:08:39</t>
  </si>
  <si>
    <t>2:08:25</t>
  </si>
  <si>
    <t>2:08:58</t>
  </si>
  <si>
    <t>2:08:21</t>
  </si>
  <si>
    <t>1:37:31</t>
  </si>
  <si>
    <t>1:38:26</t>
  </si>
  <si>
    <t>2:10:17</t>
  </si>
  <si>
    <t>2:10:54</t>
  </si>
  <si>
    <t>2:10:18</t>
  </si>
  <si>
    <t>2:10:57</t>
  </si>
  <si>
    <t>1:37:34</t>
  </si>
  <si>
    <t>2:11:18</t>
  </si>
  <si>
    <t>1:36:37</t>
  </si>
  <si>
    <t>2:11:31</t>
  </si>
  <si>
    <t>1:39:28</t>
  </si>
  <si>
    <t>2:11:16</t>
  </si>
  <si>
    <t>2:11:33</t>
  </si>
  <si>
    <t>2:12:21</t>
  </si>
  <si>
    <t>1:33:50</t>
  </si>
  <si>
    <t>2:12:33</t>
  </si>
  <si>
    <t>1:23:45</t>
  </si>
  <si>
    <t>1:40:55</t>
  </si>
  <si>
    <t>2:14:28</t>
  </si>
  <si>
    <t>1:39:31</t>
  </si>
  <si>
    <t>1:41:57</t>
  </si>
  <si>
    <t>1:42:12</t>
  </si>
  <si>
    <t>2:14:39</t>
  </si>
  <si>
    <t>2:15:18</t>
  </si>
  <si>
    <t>2:15:43</t>
  </si>
  <si>
    <t>2:16:04</t>
  </si>
  <si>
    <t>1:43:10</t>
  </si>
  <si>
    <t>2:16:11</t>
  </si>
  <si>
    <t>2:15:50</t>
  </si>
  <si>
    <t>1:40:34</t>
  </si>
  <si>
    <t>2:16:36</t>
  </si>
  <si>
    <t>2:16:39</t>
  </si>
  <si>
    <t>2:17:07</t>
  </si>
  <si>
    <t>1:40:33</t>
  </si>
  <si>
    <t>1:45:44</t>
  </si>
  <si>
    <t>1:43:41</t>
  </si>
  <si>
    <t>1:44:46</t>
  </si>
  <si>
    <t>1:43:32</t>
  </si>
  <si>
    <t>2:19:47</t>
  </si>
  <si>
    <t>1:45:06</t>
  </si>
  <si>
    <t>2:20:25</t>
  </si>
  <si>
    <t>1:44:59</t>
  </si>
  <si>
    <t>1:47:10</t>
  </si>
  <si>
    <t>1:45:05</t>
  </si>
  <si>
    <t>2:20:56</t>
  </si>
  <si>
    <t>1:51:13</t>
  </si>
  <si>
    <t>1:47:29</t>
  </si>
  <si>
    <t>2:22:42</t>
  </si>
  <si>
    <t>1:49:05</t>
  </si>
  <si>
    <t>1:51:03</t>
  </si>
  <si>
    <t>2:25:40</t>
  </si>
  <si>
    <t>1:51:02</t>
  </si>
  <si>
    <t>1:51:46</t>
  </si>
  <si>
    <t>1:53:13</t>
  </si>
  <si>
    <t>1:53:33</t>
  </si>
  <si>
    <t>1:54:42</t>
  </si>
  <si>
    <t>1:55:13</t>
  </si>
  <si>
    <t>1:56:35</t>
  </si>
  <si>
    <t>1:56:47</t>
  </si>
  <si>
    <t>1:57:01</t>
  </si>
  <si>
    <t>1:58:25</t>
  </si>
  <si>
    <t>1:58:56</t>
  </si>
  <si>
    <t>2:00:15</t>
  </si>
  <si>
    <t>2:00:27</t>
  </si>
  <si>
    <t>2:07:21</t>
  </si>
  <si>
    <t>2:15:51</t>
  </si>
  <si>
    <t>ИТОГОВЫЙ  ПРОТОКОЛ          Женщины  42 км 195м</t>
  </si>
  <si>
    <t>ИТОГОВЫЙ  ПРОТОКОЛ          Мужчины  42 км 195м</t>
  </si>
  <si>
    <t>2:29:46</t>
  </si>
  <si>
    <t>2:34:06</t>
  </si>
  <si>
    <t>2:33:42</t>
  </si>
  <si>
    <t>2:34:04</t>
  </si>
  <si>
    <t>2:36:41</t>
  </si>
  <si>
    <t>2:58:37</t>
  </si>
  <si>
    <t>2:58:53</t>
  </si>
  <si>
    <t>2:58:54</t>
  </si>
  <si>
    <t>Ж60</t>
  </si>
  <si>
    <t>1689</t>
  </si>
  <si>
    <t>1708</t>
  </si>
  <si>
    <t>Волков Николай</t>
  </si>
  <si>
    <t>Павленин Александр</t>
  </si>
  <si>
    <t>Барышников Андрей</t>
  </si>
  <si>
    <t>Яремчук Александр</t>
  </si>
  <si>
    <t>Зыкин Артём</t>
  </si>
  <si>
    <t>Александр Григорьев</t>
  </si>
  <si>
    <t>Васильев Денис</t>
  </si>
  <si>
    <t>Гусев Александр</t>
  </si>
  <si>
    <t>Лавриков Евгений</t>
  </si>
  <si>
    <t>Вашков Андрей</t>
  </si>
  <si>
    <t>Попов Игорь</t>
  </si>
  <si>
    <t>Григорьев Дмитрий</t>
  </si>
  <si>
    <t>Максим Хлызов</t>
  </si>
  <si>
    <t>Васюкович Сергей</t>
  </si>
  <si>
    <t>Прилепов Артем</t>
  </si>
  <si>
    <t>Маратканов Дмитрий</t>
  </si>
  <si>
    <t>Строков Дмитрий</t>
  </si>
  <si>
    <t>Дроздов Вадим</t>
  </si>
  <si>
    <t>Куршин Евгений</t>
  </si>
  <si>
    <t>Лукашевич Антон</t>
  </si>
  <si>
    <t>Бровко Николай</t>
  </si>
  <si>
    <t>Яганов Алексей</t>
  </si>
  <si>
    <t>Хомков Игорь</t>
  </si>
  <si>
    <t>Бабчин Олег</t>
  </si>
  <si>
    <t>Науменко Александр</t>
  </si>
  <si>
    <t>Силинский Евгений</t>
  </si>
  <si>
    <t>Ющенко Дмитрий</t>
  </si>
  <si>
    <t>Дерачий Василий</t>
  </si>
  <si>
    <t>Козлов Александр</t>
  </si>
  <si>
    <t>Брусов Михаил</t>
  </si>
  <si>
    <t>Любых Сергей</t>
  </si>
  <si>
    <t>Рачук Константин</t>
  </si>
  <si>
    <t>Иванов Алексей</t>
  </si>
  <si>
    <t>Газизов Радик</t>
  </si>
  <si>
    <t>Усов Евгений</t>
  </si>
  <si>
    <t>Егоров Максим</t>
  </si>
  <si>
    <t>Трофимов Алексей</t>
  </si>
  <si>
    <t>Полянский Алексей</t>
  </si>
  <si>
    <t>Лукашевич Андрей</t>
  </si>
  <si>
    <t>Левкин Евгений</t>
  </si>
  <si>
    <t>светлов дмитрий</t>
  </si>
  <si>
    <t>Давыдов Дмитрий</t>
  </si>
  <si>
    <t>Гераськин Дмитрий</t>
  </si>
  <si>
    <t>Новиков Евгений</t>
  </si>
  <si>
    <t>Колпаков Алексей</t>
  </si>
  <si>
    <t>Рычков Иван</t>
  </si>
  <si>
    <t>Мамонтов Дмитрий</t>
  </si>
  <si>
    <t>Жохов Александр</t>
  </si>
  <si>
    <t>Емельянов Михаил</t>
  </si>
  <si>
    <t>Паклюев Александр</t>
  </si>
  <si>
    <t>Борисов Павел</t>
  </si>
  <si>
    <t>Франк Егор</t>
  </si>
  <si>
    <t>Дружинин Иван</t>
  </si>
  <si>
    <t>Корякин Александр</t>
  </si>
  <si>
    <t>Евсюков Дмитрий</t>
  </si>
  <si>
    <t>Казак Кирилл</t>
  </si>
  <si>
    <t>Бойцов Александр</t>
  </si>
  <si>
    <t>Семенов Алексей</t>
  </si>
  <si>
    <t>Крючкин Михаил</t>
  </si>
  <si>
    <t>Крашенинников Константин</t>
  </si>
  <si>
    <t>Густов Андрей</t>
  </si>
  <si>
    <t>Раскин Евгений</t>
  </si>
  <si>
    <t>Пустовалов Андрей</t>
  </si>
  <si>
    <t>Федоров Игорь</t>
  </si>
  <si>
    <t>Ежов Сергей</t>
  </si>
  <si>
    <t>Гулаков Иван</t>
  </si>
  <si>
    <t>Едовин Игорь</t>
  </si>
  <si>
    <t>Непомилуев Дмитрий</t>
  </si>
  <si>
    <t>Груздев Владимир</t>
  </si>
  <si>
    <t>Фомин Вадим</t>
  </si>
  <si>
    <t>Фефилов Андрей</t>
  </si>
  <si>
    <t>Белоконь Максим</t>
  </si>
  <si>
    <t>Селяев Сергей</t>
  </si>
  <si>
    <t>Герасимов Евгений</t>
  </si>
  <si>
    <t>Егоров Василий</t>
  </si>
  <si>
    <t>Кокшаров Александр</t>
  </si>
  <si>
    <t>Фролов Илья</t>
  </si>
  <si>
    <t>Фанда Иван</t>
  </si>
  <si>
    <t>Герасимов Андрей</t>
  </si>
  <si>
    <t>Chuchukin Anton</t>
  </si>
  <si>
    <t>Коломиец Дмитрий</t>
  </si>
  <si>
    <t>Фроленков Вячеслав</t>
  </si>
  <si>
    <t>Мыльцев Евгений</t>
  </si>
  <si>
    <t>Маков Алексей</t>
  </si>
  <si>
    <t>Михайлов Игорь</t>
  </si>
  <si>
    <t>Шульга Александр</t>
  </si>
  <si>
    <t>Егурцов Александр</t>
  </si>
  <si>
    <t>Петров Олег</t>
  </si>
  <si>
    <t>Дружинин Руслан</t>
  </si>
  <si>
    <t>Перемотин Александр</t>
  </si>
  <si>
    <t>Стратоников Евгений</t>
  </si>
  <si>
    <t>Крупачев Павел</t>
  </si>
  <si>
    <t>Михайленко Сергей</t>
  </si>
  <si>
    <t>Мюллер Александр</t>
  </si>
  <si>
    <t>Тимофеев Александр</t>
  </si>
  <si>
    <t>Петров Дмитрий</t>
  </si>
  <si>
    <t>Солонников Семён</t>
  </si>
  <si>
    <t>Kolobov Pavel</t>
  </si>
  <si>
    <t>Noskov Yuriy</t>
  </si>
  <si>
    <t>Выборный Александр</t>
  </si>
  <si>
    <t>Kostylev Stanislav</t>
  </si>
  <si>
    <t>Шевелёв Илья</t>
  </si>
  <si>
    <t>Веселитский Владислав</t>
  </si>
  <si>
    <t>Иванов Дмитрий</t>
  </si>
  <si>
    <t>Матасов Григорий</t>
  </si>
  <si>
    <t>Баев Виталий</t>
  </si>
  <si>
    <t>Дробыш Андрей</t>
  </si>
  <si>
    <t>Лешков Виктор</t>
  </si>
  <si>
    <t>Надоричев Олег</t>
  </si>
  <si>
    <t>Иванов Сергей</t>
  </si>
  <si>
    <t>Смирнов Павел</t>
  </si>
  <si>
    <t>Чесноков Роман</t>
  </si>
  <si>
    <t>Ларин Александр</t>
  </si>
  <si>
    <t>Макеев Дмитрий</t>
  </si>
  <si>
    <t>Буянов Алексей</t>
  </si>
  <si>
    <t>Фаленков Михаил</t>
  </si>
  <si>
    <t>Кожан Михаил</t>
  </si>
  <si>
    <t>Орлов Павел</t>
  </si>
  <si>
    <t>Панеев Александр</t>
  </si>
  <si>
    <t>Родионов Николай</t>
  </si>
  <si>
    <t>Богданов Владислав</t>
  </si>
  <si>
    <t>НеизвестныйАтлет 1775</t>
  </si>
  <si>
    <t>Пацюк Александр</t>
  </si>
  <si>
    <t>Серов Антон</t>
  </si>
  <si>
    <t>Putrolainen Slava</t>
  </si>
  <si>
    <t>Шевченко Александр</t>
  </si>
  <si>
    <t>Кольцов Дмитрий</t>
  </si>
  <si>
    <t>Efimov Gleb</t>
  </si>
  <si>
    <t>Ченовский Борис</t>
  </si>
  <si>
    <t>Василёв Дмитрий</t>
  </si>
  <si>
    <t>Штефанука Иван</t>
  </si>
  <si>
    <t>Капитун Андрей</t>
  </si>
  <si>
    <t>Дыкин Даниил</t>
  </si>
  <si>
    <t>Басай Николай</t>
  </si>
  <si>
    <t>Рыбин Вячеслав</t>
  </si>
  <si>
    <t>Сотников Александр</t>
  </si>
  <si>
    <t>Поляков Андрей</t>
  </si>
  <si>
    <t>Серов Алексей</t>
  </si>
  <si>
    <t>Eremeev Michael</t>
  </si>
  <si>
    <t>Афоненко Сергей</t>
  </si>
  <si>
    <t>Авсенин Павел</t>
  </si>
  <si>
    <t>Путролайнен Алексей</t>
  </si>
  <si>
    <t>Лаговик Борис</t>
  </si>
  <si>
    <t>Charyshnov Andrew</t>
  </si>
  <si>
    <t>Сиганов Алексей</t>
  </si>
  <si>
    <t>Тищенко Николай</t>
  </si>
  <si>
    <t>Михайлов Сергей</t>
  </si>
  <si>
    <t>Гребнев Сергей</t>
  </si>
  <si>
    <t>Абабков Вячеслав</t>
  </si>
  <si>
    <t>Туркин Андрей</t>
  </si>
  <si>
    <t>Фронюк Кирилл</t>
  </si>
  <si>
    <t>Синицын Антон</t>
  </si>
  <si>
    <t>Вячеслав Кудряшов</t>
  </si>
  <si>
    <t>Колиенко Саня</t>
  </si>
  <si>
    <t>Постников Сергей</t>
  </si>
  <si>
    <t>Бубнов Сергей</t>
  </si>
  <si>
    <t>Волосов Дмитрий</t>
  </si>
  <si>
    <t>Веселов Александр</t>
  </si>
  <si>
    <t>Каршакевич Александр</t>
  </si>
  <si>
    <t>Смирнов Антон</t>
  </si>
  <si>
    <t>Того Филипп</t>
  </si>
  <si>
    <t>Сафошкин Алексей</t>
  </si>
  <si>
    <t>Кожин Петр</t>
  </si>
  <si>
    <t>Нестеренко Александр</t>
  </si>
  <si>
    <t>Шумилин Игорь</t>
  </si>
  <si>
    <t>Рудля Борис</t>
  </si>
  <si>
    <t>Кузьмин Александр</t>
  </si>
  <si>
    <t>Стороженко Сергей</t>
  </si>
  <si>
    <t>Прыгунов Сергей</t>
  </si>
  <si>
    <t>Нестеров Олег</t>
  </si>
  <si>
    <t>Ларионов Дмитрий</t>
  </si>
  <si>
    <t>Тумин Антон</t>
  </si>
  <si>
    <t>Болотов Александр</t>
  </si>
  <si>
    <t>Лимарев Анатолий</t>
  </si>
  <si>
    <t>Закиров Айдар</t>
  </si>
  <si>
    <t>Semenov Sergey</t>
  </si>
  <si>
    <t>Фёдоров Фёдор</t>
  </si>
  <si>
    <t>Чепурнов Михаил</t>
  </si>
  <si>
    <t>Прозоров Александр</t>
  </si>
  <si>
    <t>Грязнов Григорий</t>
  </si>
  <si>
    <t>Калянов Игорь</t>
  </si>
  <si>
    <t>Brazgovskiy Filipp</t>
  </si>
  <si>
    <t>Михайлов Андрей</t>
  </si>
  <si>
    <t>Курилович Сергей</t>
  </si>
  <si>
    <t>Зайцев Сергей</t>
  </si>
  <si>
    <t>Димов Сергей</t>
  </si>
  <si>
    <t>Корнев Сергей</t>
  </si>
  <si>
    <t>Чекарев Алексей</t>
  </si>
  <si>
    <t>Еремин Алексей</t>
  </si>
  <si>
    <t>Шкурлов Александр</t>
  </si>
  <si>
    <t>Стрекаловский Роман</t>
  </si>
  <si>
    <t>Тетин Владимир</t>
  </si>
  <si>
    <t>Никитин Сергей</t>
  </si>
  <si>
    <t>матвеев николай</t>
  </si>
  <si>
    <t>Тарасов Дмитрий</t>
  </si>
  <si>
    <t>Кочура Андрей</t>
  </si>
  <si>
    <t>Кораблев Денис</t>
  </si>
  <si>
    <t>Цуккерман Тимофей</t>
  </si>
  <si>
    <t>Barinov Aleksey</t>
  </si>
  <si>
    <t>Полешко Роман</t>
  </si>
  <si>
    <t>Николаев Илья</t>
  </si>
  <si>
    <t>Калугин Михаил</t>
  </si>
  <si>
    <t>Овчинников Олег</t>
  </si>
  <si>
    <t>Завраженев Александр</t>
  </si>
  <si>
    <t>Мишинев Павел</t>
  </si>
  <si>
    <t>Слипенко Константин</t>
  </si>
  <si>
    <t>Доронин Юрий</t>
  </si>
  <si>
    <t>Серебряков Роман</t>
  </si>
  <si>
    <t>Храбрых Владимир</t>
  </si>
  <si>
    <t>Ручкин Дмитрий</t>
  </si>
  <si>
    <t>Рыбалко Владимир</t>
  </si>
  <si>
    <t>Егоров Илья</t>
  </si>
  <si>
    <t>Буль Всеволод</t>
  </si>
  <si>
    <t>Богданенко Дмитрий</t>
  </si>
  <si>
    <t>Гордиенко Александр</t>
  </si>
  <si>
    <t>Коняхин Данила</t>
  </si>
  <si>
    <t>Анисимов Денис</t>
  </si>
  <si>
    <t>Пономарев Николай</t>
  </si>
  <si>
    <t>Канаев Роман</t>
  </si>
  <si>
    <t>Манаков Александр</t>
  </si>
  <si>
    <t>Тихомиров Владимир</t>
  </si>
  <si>
    <t>Карявин Артем</t>
  </si>
  <si>
    <t>Fernandez Arturo</t>
  </si>
  <si>
    <t>Антонов Данила</t>
  </si>
  <si>
    <t>Куокканен Юрий</t>
  </si>
  <si>
    <t>Нерсесянц Андрей</t>
  </si>
  <si>
    <t>Павлов Филипп</t>
  </si>
  <si>
    <t>Артамонов Дмитрий</t>
  </si>
  <si>
    <t>горбачев андрей</t>
  </si>
  <si>
    <t>Космачев Олег</t>
  </si>
  <si>
    <t>Привалов Александр</t>
  </si>
  <si>
    <t>Андреев Егор</t>
  </si>
  <si>
    <t>Егоров Александр</t>
  </si>
  <si>
    <t>Мальцев Евгений</t>
  </si>
  <si>
    <t>Озеров Сергей</t>
  </si>
  <si>
    <t>Кузьмин Денис</t>
  </si>
  <si>
    <t>Жуланов Евгений</t>
  </si>
  <si>
    <t>Марчак Виталий</t>
  </si>
  <si>
    <t>Солодкий Александр</t>
  </si>
  <si>
    <t>Софронов Артур</t>
  </si>
  <si>
    <t>Климов Дмитрий</t>
  </si>
  <si>
    <t>Бабенко Алексей</t>
  </si>
  <si>
    <t>Канивцов Роман</t>
  </si>
  <si>
    <t>Поздняк Витольд</t>
  </si>
  <si>
    <t>Беспамятнов Ратмир</t>
  </si>
  <si>
    <t>ЗЕМЛЯНОЙ АНДРЕЙ</t>
  </si>
  <si>
    <t>Сумин Максим</t>
  </si>
  <si>
    <t>Алексеев Юрий</t>
  </si>
  <si>
    <t>Батырев Василий</t>
  </si>
  <si>
    <t>Коноваленко Гавриил</t>
  </si>
  <si>
    <t>Нозик Артем</t>
  </si>
  <si>
    <t>Блынских Александр</t>
  </si>
  <si>
    <t>Еганов Сергей</t>
  </si>
  <si>
    <t>Фролов Артем</t>
  </si>
  <si>
    <t>Игорь Ливенцев</t>
  </si>
  <si>
    <t>Безруков Артем</t>
  </si>
  <si>
    <t>Комиccаров Михаил</t>
  </si>
  <si>
    <t>Капранов Валентин</t>
  </si>
  <si>
    <t>Федоров Дмитрий</t>
  </si>
  <si>
    <t>Ставров Сергей</t>
  </si>
  <si>
    <t>Хлебников Леонид</t>
  </si>
  <si>
    <t>Луфт Александр</t>
  </si>
  <si>
    <t>Зализнюк Александр</t>
  </si>
  <si>
    <t>Панкратов Дмитрий</t>
  </si>
  <si>
    <t>Ермаков Юрий</t>
  </si>
  <si>
    <t>Алексеев Михаил</t>
  </si>
  <si>
    <t>Churkin Andrey</t>
  </si>
  <si>
    <t>Илюхин Евгений</t>
  </si>
  <si>
    <t>Галахов Дмитрий</t>
  </si>
  <si>
    <t>Пржевальский Петр</t>
  </si>
  <si>
    <t>Васильев Сергей</t>
  </si>
  <si>
    <t>Ястребов Андрей</t>
  </si>
  <si>
    <t>Аверкиев Сергей</t>
  </si>
  <si>
    <t>Черных Дмитрий</t>
  </si>
  <si>
    <t>Афоненко Анатолий</t>
  </si>
  <si>
    <t>Бесхлебный Александр</t>
  </si>
  <si>
    <t>Галкин Кирилл</t>
  </si>
  <si>
    <t>Васильев Андрей</t>
  </si>
  <si>
    <t>Nekrasov Alexey</t>
  </si>
  <si>
    <t>Нездолий Александр</t>
  </si>
  <si>
    <t>Петров Юрий</t>
  </si>
  <si>
    <t>степанов михаил</t>
  </si>
  <si>
    <t>Рогозин Денис</t>
  </si>
  <si>
    <t>Колесников Тимофей</t>
  </si>
  <si>
    <t>Синяков Игорь</t>
  </si>
  <si>
    <t>Гончаров Александр</t>
  </si>
  <si>
    <t>Беленков Сергей</t>
  </si>
  <si>
    <t>Николаев Дмитрий</t>
  </si>
  <si>
    <t>Шустров Альберт</t>
  </si>
  <si>
    <t>Елыжев Николай</t>
  </si>
  <si>
    <t>Дельянов Одиссей</t>
  </si>
  <si>
    <t>Усачёв Илья</t>
  </si>
  <si>
    <t>Васинков Владимир</t>
  </si>
  <si>
    <t>Шадрин Павел</t>
  </si>
  <si>
    <t>Патрохин Сергей</t>
  </si>
  <si>
    <t>Миронов Андрей</t>
  </si>
  <si>
    <t>Цыганков Ростислав</t>
  </si>
  <si>
    <t>Терентьев Олег</t>
  </si>
  <si>
    <t>Катугин Вячеслав</t>
  </si>
  <si>
    <t>Смирнов Анатолий</t>
  </si>
  <si>
    <t>Бороздин Константин</t>
  </si>
  <si>
    <t>лысов юрий</t>
  </si>
  <si>
    <t>Овчинников Андрей</t>
  </si>
  <si>
    <t>Жолудев Данила</t>
  </si>
  <si>
    <t>Левин Владимир</t>
  </si>
  <si>
    <t>Капчук Александр</t>
  </si>
  <si>
    <t>Куров Евгений</t>
  </si>
  <si>
    <t>Костромин Олег</t>
  </si>
  <si>
    <t>Некрасов Николай</t>
  </si>
  <si>
    <t>Галахов Павел</t>
  </si>
  <si>
    <t>Коняхин Антон</t>
  </si>
  <si>
    <t>Зинкевич Дмитрий</t>
  </si>
  <si>
    <t>Павлов Дмитрий</t>
  </si>
  <si>
    <t>Житихин Сергей</t>
  </si>
  <si>
    <t>Казаков Владислав</t>
  </si>
  <si>
    <t>Каримов Андрей</t>
  </si>
  <si>
    <t>Кислов Константин</t>
  </si>
  <si>
    <t>Фомин Александр</t>
  </si>
  <si>
    <t>Муравьев Виталий</t>
  </si>
  <si>
    <t>Кулаков Марат</t>
  </si>
  <si>
    <t>Екимов Александр</t>
  </si>
  <si>
    <t>Грушевский Иван</t>
  </si>
  <si>
    <t>Кривоногов Александр</t>
  </si>
  <si>
    <t>Михайлов Владислав</t>
  </si>
  <si>
    <t>Козлов Денис</t>
  </si>
  <si>
    <t>Барановский Алексей</t>
  </si>
  <si>
    <t>Виноградов Михаил</t>
  </si>
  <si>
    <t>Нагорный Михаил</t>
  </si>
  <si>
    <t>Степанченко Александр</t>
  </si>
  <si>
    <t>Фролов Евгений</t>
  </si>
  <si>
    <t>Сенаторов Виталий</t>
  </si>
  <si>
    <t>Нашатырёв Вадим</t>
  </si>
  <si>
    <t>Кожевников Владимир</t>
  </si>
  <si>
    <t>Корсун Сергей</t>
  </si>
  <si>
    <t>Кириллов Юрий</t>
  </si>
  <si>
    <t>Понкратов Александр</t>
  </si>
  <si>
    <t>Алексей Чепуркин</t>
  </si>
  <si>
    <t>Павловский Андрей</t>
  </si>
  <si>
    <t>Сапатов Константин</t>
  </si>
  <si>
    <t>Кулагин Роман</t>
  </si>
  <si>
    <t>Масленников Андрей</t>
  </si>
  <si>
    <t>Егор Вахрамеев</t>
  </si>
  <si>
    <t>Сидоров Александр</t>
  </si>
  <si>
    <t>Плетнев Михаил</t>
  </si>
  <si>
    <t>Тарасов Сергей</t>
  </si>
  <si>
    <t>Евстрапов Виктор</t>
  </si>
  <si>
    <t>Аверин Павел</t>
  </si>
  <si>
    <t>Глущенко Сергей</t>
  </si>
  <si>
    <t>Сумской Андрей</t>
  </si>
  <si>
    <t>Дутлов Александр</t>
  </si>
  <si>
    <t>Павлов Роман</t>
  </si>
  <si>
    <t>Баев Иван</t>
  </si>
  <si>
    <t>Ганчук Виктор</t>
  </si>
  <si>
    <t>Цветов Максим</t>
  </si>
  <si>
    <t>григорьев вячеслав</t>
  </si>
  <si>
    <t>Gulyaev Gregory</t>
  </si>
  <si>
    <t>Петров Данил</t>
  </si>
  <si>
    <t>Павельев Николай</t>
  </si>
  <si>
    <t>Муринович Андрей</t>
  </si>
  <si>
    <t>Соловьев Игорь</t>
  </si>
  <si>
    <t>Шахов Валерий</t>
  </si>
  <si>
    <t>Бабенецкий Олег</t>
  </si>
  <si>
    <t>Пушкин Андрей</t>
  </si>
  <si>
    <t>Хуснуллин Ришат</t>
  </si>
  <si>
    <t>Нагуманов Тимур</t>
  </si>
  <si>
    <t>Максумов Анвар</t>
  </si>
  <si>
    <t>Пятин Леонид</t>
  </si>
  <si>
    <t>Ковалёв Александр</t>
  </si>
  <si>
    <t>Никитин Дмитрий</t>
  </si>
  <si>
    <t>Сачков Михаил</t>
  </si>
  <si>
    <t>Лупанов Федор</t>
  </si>
  <si>
    <t>Исламов Айнур</t>
  </si>
  <si>
    <t>Агапеев Сергей</t>
  </si>
  <si>
    <t>Павлов Александр</t>
  </si>
  <si>
    <t>Putalov Gleb</t>
  </si>
  <si>
    <t>Журавлев Роман</t>
  </si>
  <si>
    <t>Ображеев Сергей</t>
  </si>
  <si>
    <t>Дмитриев Виталий</t>
  </si>
  <si>
    <t>Тиотровский Борис</t>
  </si>
  <si>
    <t>Власов Андрей</t>
  </si>
  <si>
    <t>Сибирский Николай</t>
  </si>
  <si>
    <t>Студенников Андрей</t>
  </si>
  <si>
    <t>Латушкин Владимир</t>
  </si>
  <si>
    <t>Чеснеков Никита</t>
  </si>
  <si>
    <t>Demchenko Vitaliy</t>
  </si>
  <si>
    <t>Иорданов Глеб</t>
  </si>
  <si>
    <t>Орлов Сергей</t>
  </si>
  <si>
    <t>Бабаков Андрей</t>
  </si>
  <si>
    <t>Дьяченко Дмитрий</t>
  </si>
  <si>
    <t>Волов Николай</t>
  </si>
  <si>
    <t>Левачев Станислав</t>
  </si>
  <si>
    <t>Вашерук Александр</t>
  </si>
  <si>
    <t>Митрофанов Александр</t>
  </si>
  <si>
    <t>Винокуров Алексей</t>
  </si>
  <si>
    <t>Лямин Михаил</t>
  </si>
  <si>
    <t>Игнатьев Константин</t>
  </si>
  <si>
    <t>Камалов Евгений</t>
  </si>
  <si>
    <t>Кориков Эдуард</t>
  </si>
  <si>
    <t>Loskutov Vasiliy</t>
  </si>
  <si>
    <t>Радецкий Виктор</t>
  </si>
  <si>
    <t>Вилков Геннадий</t>
  </si>
  <si>
    <t>Колюшкин Павел</t>
  </si>
  <si>
    <t>Горелик Александр</t>
  </si>
  <si>
    <t>Зудин Владимир</t>
  </si>
  <si>
    <t>Асатуллин Искандер</t>
  </si>
  <si>
    <t>Грачев Сергей</t>
  </si>
  <si>
    <t>Байбара Виктор</t>
  </si>
  <si>
    <t>Согорин Павел</t>
  </si>
  <si>
    <t>Урецкий Илья</t>
  </si>
  <si>
    <t>Терещук Николай</t>
  </si>
  <si>
    <t>Виноградов Дмитрий</t>
  </si>
  <si>
    <t>заборский кирилл</t>
  </si>
  <si>
    <t>Васильков Виктор</t>
  </si>
  <si>
    <t>Жоржин Руслан</t>
  </si>
  <si>
    <t>Жуков Кирилл</t>
  </si>
  <si>
    <t>Кандауров Александр</t>
  </si>
  <si>
    <t>Зубов Дмитрий</t>
  </si>
  <si>
    <t>Ивков Максим</t>
  </si>
  <si>
    <t>Proud Ian</t>
  </si>
  <si>
    <t>Тюренков Валентин</t>
  </si>
  <si>
    <t>Голубев Алексей</t>
  </si>
  <si>
    <t>Седых Вячеслав</t>
  </si>
  <si>
    <t>Бобров Александр</t>
  </si>
  <si>
    <t>Лапкин Александр</t>
  </si>
  <si>
    <t>Чирков Павел</t>
  </si>
  <si>
    <t>Сухинин Максим</t>
  </si>
  <si>
    <t>Пономарев Антон</t>
  </si>
  <si>
    <t>Fayzutdinov Lenar</t>
  </si>
  <si>
    <t>Sokolenko Oleg</t>
  </si>
  <si>
    <t>Смородинский Станислав</t>
  </si>
  <si>
    <t>Иванов Антон</t>
  </si>
  <si>
    <t>Протопопов Глеб</t>
  </si>
  <si>
    <t>Говоров Александр</t>
  </si>
  <si>
    <t>Бойков Василий</t>
  </si>
  <si>
    <t>Лулаков Илья</t>
  </si>
  <si>
    <t>Ершов Максим</t>
  </si>
  <si>
    <t>Стуков Вадим</t>
  </si>
  <si>
    <t>Багоцкий Вадим</t>
  </si>
  <si>
    <t>Pechatkin Nikita</t>
  </si>
  <si>
    <t>Denz Walter</t>
  </si>
  <si>
    <t>Неваленов Артём</t>
  </si>
  <si>
    <t>Стафура Дмитрий</t>
  </si>
  <si>
    <t>Степанов Владимир</t>
  </si>
  <si>
    <t>Semenov Dmitry</t>
  </si>
  <si>
    <t>Просунцов Михаил</t>
  </si>
  <si>
    <t>Фатуллаев Фархад</t>
  </si>
  <si>
    <t>Веселов Антон</t>
  </si>
  <si>
    <t>Куприянов Дмитрий</t>
  </si>
  <si>
    <t>Мокряк Александр</t>
  </si>
  <si>
    <t>Фаберже Андрей</t>
  </si>
  <si>
    <t>Львович Владимир</t>
  </si>
  <si>
    <t>Калашников Александр</t>
  </si>
  <si>
    <t>Тарасов Юрий</t>
  </si>
  <si>
    <t>Бахтиев Андрей</t>
  </si>
  <si>
    <t>Колесников Николай</t>
  </si>
  <si>
    <t>Петрова Светлана</t>
  </si>
  <si>
    <t>Хохряков Дмитрий</t>
  </si>
  <si>
    <t>Тонышев Андрей</t>
  </si>
  <si>
    <t>Галкин Дмитрий</t>
  </si>
  <si>
    <t>Жулев Алексей</t>
  </si>
  <si>
    <t>Кузнецов Алексей</t>
  </si>
  <si>
    <t>Мордвишин Михаил</t>
  </si>
  <si>
    <t>Лыков Максим</t>
  </si>
  <si>
    <t>Назыров Тагир</t>
  </si>
  <si>
    <t>Варакин Никита</t>
  </si>
  <si>
    <t>Михалев Сергей</t>
  </si>
  <si>
    <t>Микулич Дмитрий</t>
  </si>
  <si>
    <t>Халиуллин Ришат</t>
  </si>
  <si>
    <t>Марченко Антон</t>
  </si>
  <si>
    <t>Горбунов Михаил</t>
  </si>
  <si>
    <t>Латыпов Линар</t>
  </si>
  <si>
    <t>Тычкин Игорь</t>
  </si>
  <si>
    <t>Turkatov Vladimir</t>
  </si>
  <si>
    <t>Аксенов Сергей</t>
  </si>
  <si>
    <t>Кричмара Григорий</t>
  </si>
  <si>
    <t>Марганов Денис</t>
  </si>
  <si>
    <t>г Раменское</t>
  </si>
  <si>
    <t>Апатиты</t>
  </si>
  <si>
    <t>р-н Киришский</t>
  </si>
  <si>
    <t>г Торжок</t>
  </si>
  <si>
    <t>г Архангельск</t>
  </si>
  <si>
    <t>г Новочебоксарск</t>
  </si>
  <si>
    <t>пгт Им Морозова</t>
  </si>
  <si>
    <t>обл Липецкая</t>
  </si>
  <si>
    <t>г Липецк</t>
  </si>
  <si>
    <t>г Кимры</t>
  </si>
  <si>
    <t>г Чебоксары</t>
  </si>
  <si>
    <t>п Шугозеро</t>
  </si>
  <si>
    <t>п Торфяное</t>
  </si>
  <si>
    <t>обл Ивановская</t>
  </si>
  <si>
    <t>г Иваново</t>
  </si>
  <si>
    <t>Респ Коми</t>
  </si>
  <si>
    <t>г Сыктывкар</t>
  </si>
  <si>
    <t>г Зеленогорск</t>
  </si>
  <si>
    <t>г Железнодорожный</t>
  </si>
  <si>
    <t>рп Смолино</t>
  </si>
  <si>
    <t>Полоцк</t>
  </si>
  <si>
    <t>д Будино</t>
  </si>
  <si>
    <t>г Вологда</t>
  </si>
  <si>
    <t>п Виноградово</t>
  </si>
  <si>
    <t>Сидней</t>
  </si>
  <si>
    <t>п Сосново</t>
  </si>
  <si>
    <t>обл Челябинская</t>
  </si>
  <si>
    <t>г Магнитогорск</t>
  </si>
  <si>
    <t>г Владимир</t>
  </si>
  <si>
    <t>с Кудиново</t>
  </si>
  <si>
    <t>обл Саратовская</t>
  </si>
  <si>
    <t>г Саратов</t>
  </si>
  <si>
    <t>г Луховицы</t>
  </si>
  <si>
    <t>пгт Никольский</t>
  </si>
  <si>
    <t>Moscow</t>
  </si>
  <si>
    <t>г Старая Русса</t>
  </si>
  <si>
    <t>край Ставропольский</t>
  </si>
  <si>
    <t>с Киевка</t>
  </si>
  <si>
    <t>р-н Ленинский</t>
  </si>
  <si>
    <t>г Яхрома</t>
  </si>
  <si>
    <t>обл Смоленская</t>
  </si>
  <si>
    <t>г Десногорск</t>
  </si>
  <si>
    <t>р-н Гатчинский</t>
  </si>
  <si>
    <t>обл Тамбовская</t>
  </si>
  <si>
    <t>г Тамбов</t>
  </si>
  <si>
    <t>г Солнечногорск</t>
  </si>
  <si>
    <t>д Новое Девяткино</t>
  </si>
  <si>
    <t>обл Курганская</t>
  </si>
  <si>
    <t>г Курган</t>
  </si>
  <si>
    <t>массив Кузьмоловский</t>
  </si>
  <si>
    <t>п Новосмолинский</t>
  </si>
  <si>
    <t>обл Омская</t>
  </si>
  <si>
    <t>г Омск</t>
  </si>
  <si>
    <t>г Кронштадт</t>
  </si>
  <si>
    <t>г Ковров</t>
  </si>
  <si>
    <t>обл Орловская</t>
  </si>
  <si>
    <t>г Орёл</t>
  </si>
  <si>
    <t>край Хабаровский</t>
  </si>
  <si>
    <t>г Хабаровск</t>
  </si>
  <si>
    <t>обл Томская</t>
  </si>
  <si>
    <t>г Томск</t>
  </si>
  <si>
    <t>р-н Приозерский</t>
  </si>
  <si>
    <t>массив им Морозова</t>
  </si>
  <si>
    <t>Респ Башкортостан</t>
  </si>
  <si>
    <t>г Уфа</t>
  </si>
  <si>
    <t>г Набережные Челны</t>
  </si>
  <si>
    <t>0:52:55</t>
  </si>
  <si>
    <t>1:12:50</t>
  </si>
  <si>
    <t>0:55:33</t>
  </si>
  <si>
    <t>1:12:54</t>
  </si>
  <si>
    <t>1:12:52</t>
  </si>
  <si>
    <t>1:14:34</t>
  </si>
  <si>
    <t>1:14:37</t>
  </si>
  <si>
    <t>1:14:49</t>
  </si>
  <si>
    <t>0:58:09</t>
  </si>
  <si>
    <t>1:16:36</t>
  </si>
  <si>
    <t>1:16:33</t>
  </si>
  <si>
    <t>0:58:27</t>
  </si>
  <si>
    <t>1:17:02</t>
  </si>
  <si>
    <t>1:17:53</t>
  </si>
  <si>
    <t>1:19:03</t>
  </si>
  <si>
    <t>1:19:06</t>
  </si>
  <si>
    <t>1:21:17</t>
  </si>
  <si>
    <t>1:23:24</t>
  </si>
  <si>
    <t>1:23:40</t>
  </si>
  <si>
    <t>1:25:14</t>
  </si>
  <si>
    <t>1:25:46</t>
  </si>
  <si>
    <t>1:26:19</t>
  </si>
  <si>
    <t>1:26:25</t>
  </si>
  <si>
    <t>1:26:28</t>
  </si>
  <si>
    <t>1:05:46</t>
  </si>
  <si>
    <t>1:27:18</t>
  </si>
  <si>
    <t>1:27:26</t>
  </si>
  <si>
    <t>1:06:29</t>
  </si>
  <si>
    <t>1:27:28</t>
  </si>
  <si>
    <t>1:27:49</t>
  </si>
  <si>
    <t>1:28:09</t>
  </si>
  <si>
    <t>1:28:12</t>
  </si>
  <si>
    <t>1:27:58</t>
  </si>
  <si>
    <t>1:28:46</t>
  </si>
  <si>
    <t>1:07:44</t>
  </si>
  <si>
    <t>1:30:04</t>
  </si>
  <si>
    <t>1:30:38</t>
  </si>
  <si>
    <t>1:30:43</t>
  </si>
  <si>
    <t>1:30:44</t>
  </si>
  <si>
    <t>1:30:59</t>
  </si>
  <si>
    <t>1:09:16</t>
  </si>
  <si>
    <t>1:31:29</t>
  </si>
  <si>
    <t>1:31:55</t>
  </si>
  <si>
    <t>1:31:37</t>
  </si>
  <si>
    <t>1:32:19</t>
  </si>
  <si>
    <t>1:32:26</t>
  </si>
  <si>
    <t>1:32:30</t>
  </si>
  <si>
    <t>1:10:41</t>
  </si>
  <si>
    <t>1:33:32</t>
  </si>
  <si>
    <t>1:33:51</t>
  </si>
  <si>
    <t>1:09:44</t>
  </si>
  <si>
    <t>1:34:36</t>
  </si>
  <si>
    <t>1:34:42</t>
  </si>
  <si>
    <t>1:35:18</t>
  </si>
  <si>
    <t>1:35:39</t>
  </si>
  <si>
    <t>1:35:53</t>
  </si>
  <si>
    <t>1:36:26</t>
  </si>
  <si>
    <t>1:36:32</t>
  </si>
  <si>
    <t>1:13:01</t>
  </si>
  <si>
    <t>1:36:36</t>
  </si>
  <si>
    <t>1:36:39</t>
  </si>
  <si>
    <t>1:13:14</t>
  </si>
  <si>
    <t>1:14:10</t>
  </si>
  <si>
    <t>1:37:03</t>
  </si>
  <si>
    <t>1:36:57</t>
  </si>
  <si>
    <t>1:37:11</t>
  </si>
  <si>
    <t>1:37:12</t>
  </si>
  <si>
    <t>1:37:29</t>
  </si>
  <si>
    <t>1:14:30</t>
  </si>
  <si>
    <t>1:37:46</t>
  </si>
  <si>
    <t>1:37:51</t>
  </si>
  <si>
    <t>1:38:09</t>
  </si>
  <si>
    <t>1:13:48</t>
  </si>
  <si>
    <t>1:38:22</t>
  </si>
  <si>
    <t>1:38:27</t>
  </si>
  <si>
    <t>1:38:30</t>
  </si>
  <si>
    <t>1:38:43</t>
  </si>
  <si>
    <t>1:38:52</t>
  </si>
  <si>
    <t>1:14:50</t>
  </si>
  <si>
    <t>1:39:06</t>
  </si>
  <si>
    <t>1:39:23</t>
  </si>
  <si>
    <t>1:39:19</t>
  </si>
  <si>
    <t>1:39:30</t>
  </si>
  <si>
    <t>1:39:16</t>
  </si>
  <si>
    <t>1:39:44</t>
  </si>
  <si>
    <t>1:39:51</t>
  </si>
  <si>
    <t>1:39:52</t>
  </si>
  <si>
    <t>1:39:00</t>
  </si>
  <si>
    <t>1:15:31</t>
  </si>
  <si>
    <t>1:40:03</t>
  </si>
  <si>
    <t>1:40:44</t>
  </si>
  <si>
    <t>1:40:40</t>
  </si>
  <si>
    <t>1:15:19</t>
  </si>
  <si>
    <t>1:41:08</t>
  </si>
  <si>
    <t>1:41:13</t>
  </si>
  <si>
    <t>1:15:28</t>
  </si>
  <si>
    <t>1:41:21</t>
  </si>
  <si>
    <t>1:41:35</t>
  </si>
  <si>
    <t>1:41:46</t>
  </si>
  <si>
    <t>1:41:52</t>
  </si>
  <si>
    <t>1:42:16</t>
  </si>
  <si>
    <t>1:18:22</t>
  </si>
  <si>
    <t>1:42:18</t>
  </si>
  <si>
    <t>1:42:19</t>
  </si>
  <si>
    <t>1:41:53</t>
  </si>
  <si>
    <t>1:42:29</t>
  </si>
  <si>
    <t>1:42:47</t>
  </si>
  <si>
    <t>1:42:50</t>
  </si>
  <si>
    <t>1:43:22</t>
  </si>
  <si>
    <t>1:43:25</t>
  </si>
  <si>
    <t>1:43:28</t>
  </si>
  <si>
    <t>1:18:21</t>
  </si>
  <si>
    <t>1:42:58</t>
  </si>
  <si>
    <t>1:43:31</t>
  </si>
  <si>
    <t>1:15:51</t>
  </si>
  <si>
    <t>1:43:29</t>
  </si>
  <si>
    <t>1:19:54</t>
  </si>
  <si>
    <t>1:43:33</t>
  </si>
  <si>
    <t>1:43:42</t>
  </si>
  <si>
    <t>1:43:53</t>
  </si>
  <si>
    <t>1:43:54</t>
  </si>
  <si>
    <t>1:44:05</t>
  </si>
  <si>
    <t>1:16:49</t>
  </si>
  <si>
    <t>1:44:11</t>
  </si>
  <si>
    <t>1:44:33</t>
  </si>
  <si>
    <t>1:44:37</t>
  </si>
  <si>
    <t>1:18:33</t>
  </si>
  <si>
    <t>1:45:02</t>
  </si>
  <si>
    <t>1:45:18</t>
  </si>
  <si>
    <t>1:45:15</t>
  </si>
  <si>
    <t>1:18:53</t>
  </si>
  <si>
    <t>1:45:48</t>
  </si>
  <si>
    <t>1:20:44</t>
  </si>
  <si>
    <t>1:45:21</t>
  </si>
  <si>
    <t>1:45:53</t>
  </si>
  <si>
    <t>1:45:36</t>
  </si>
  <si>
    <t>1:45:47</t>
  </si>
  <si>
    <t>1:45:45</t>
  </si>
  <si>
    <t>1:19:22</t>
  </si>
  <si>
    <t>1:45:16</t>
  </si>
  <si>
    <t>1:46:21</t>
  </si>
  <si>
    <t>1:46:52</t>
  </si>
  <si>
    <t>1:20:39</t>
  </si>
  <si>
    <t>1:47:21</t>
  </si>
  <si>
    <t>1:47:06</t>
  </si>
  <si>
    <t>1:47:26</t>
  </si>
  <si>
    <t>1:47:13</t>
  </si>
  <si>
    <t>1:47:14</t>
  </si>
  <si>
    <t>1:47:31</t>
  </si>
  <si>
    <t>1:47:56</t>
  </si>
  <si>
    <t>1:47:38</t>
  </si>
  <si>
    <t>1:48:14</t>
  </si>
  <si>
    <t>1:20:36</t>
  </si>
  <si>
    <t>1:47:59</t>
  </si>
  <si>
    <t>1:48:39</t>
  </si>
  <si>
    <t>1:48:40</t>
  </si>
  <si>
    <t>1:49:18</t>
  </si>
  <si>
    <t>1:22:24</t>
  </si>
  <si>
    <t>1:49:21</t>
  </si>
  <si>
    <t>1:22:32</t>
  </si>
  <si>
    <t>1:49:23</t>
  </si>
  <si>
    <t>1:49:29</t>
  </si>
  <si>
    <t>1:49:30</t>
  </si>
  <si>
    <t>1:49:43</t>
  </si>
  <si>
    <t>1:49:53</t>
  </si>
  <si>
    <t>1:49:40</t>
  </si>
  <si>
    <t>1:22:43</t>
  </si>
  <si>
    <t>1:50:12</t>
  </si>
  <si>
    <t>1:50:14</t>
  </si>
  <si>
    <t>1:50:09</t>
  </si>
  <si>
    <t>1:50:48</t>
  </si>
  <si>
    <t>1:19:27</t>
  </si>
  <si>
    <t>1:51:01</t>
  </si>
  <si>
    <t>1:23:11</t>
  </si>
  <si>
    <t>1:51:19</t>
  </si>
  <si>
    <t>1:51:39</t>
  </si>
  <si>
    <t>1:51:40</t>
  </si>
  <si>
    <t>1:51:58</t>
  </si>
  <si>
    <t>1:51:44</t>
  </si>
  <si>
    <t>1:52:07</t>
  </si>
  <si>
    <t>1:52:58</t>
  </si>
  <si>
    <t>1:23:06</t>
  </si>
  <si>
    <t>1:24:11</t>
  </si>
  <si>
    <t>1:52:54</t>
  </si>
  <si>
    <t>1:53:12</t>
  </si>
  <si>
    <t>1:53:40</t>
  </si>
  <si>
    <t>1:53:46</t>
  </si>
  <si>
    <t>1:26:38</t>
  </si>
  <si>
    <t>1:27:33</t>
  </si>
  <si>
    <t>1:53:45</t>
  </si>
  <si>
    <t>1:53:59</t>
  </si>
  <si>
    <t>1:53:42</t>
  </si>
  <si>
    <t>1:54:16</t>
  </si>
  <si>
    <t>1:24:22</t>
  </si>
  <si>
    <t>1:54:19</t>
  </si>
  <si>
    <t>1:26:29</t>
  </si>
  <si>
    <t>1:54:15</t>
  </si>
  <si>
    <t>1:26:53</t>
  </si>
  <si>
    <t>1:55:14</t>
  </si>
  <si>
    <t>1:27:41</t>
  </si>
  <si>
    <t>1:55:24</t>
  </si>
  <si>
    <t>1:55:19</t>
  </si>
  <si>
    <t>1:55:43</t>
  </si>
  <si>
    <t>1:55:48</t>
  </si>
  <si>
    <t>1:55:54</t>
  </si>
  <si>
    <t>1:55:00</t>
  </si>
  <si>
    <t>1:55:28</t>
  </si>
  <si>
    <t>1:27:17</t>
  </si>
  <si>
    <t>1:55:12</t>
  </si>
  <si>
    <t>1:56:05</t>
  </si>
  <si>
    <t>1:56:07</t>
  </si>
  <si>
    <t>1:26:45</t>
  </si>
  <si>
    <t>1:28:03</t>
  </si>
  <si>
    <t>1:56:21</t>
  </si>
  <si>
    <t>1:29:04</t>
  </si>
  <si>
    <t>1:56:22</t>
  </si>
  <si>
    <t>1:55:53</t>
  </si>
  <si>
    <t>1:56:26</t>
  </si>
  <si>
    <t>1:56:27</t>
  </si>
  <si>
    <t>1:27:07</t>
  </si>
  <si>
    <t>1:56:57</t>
  </si>
  <si>
    <t>1:56:59</t>
  </si>
  <si>
    <t>1:27:27</t>
  </si>
  <si>
    <t>1:56:58</t>
  </si>
  <si>
    <t>1:27:39</t>
  </si>
  <si>
    <t>1:57:07</t>
  </si>
  <si>
    <t>1:29:10</t>
  </si>
  <si>
    <t>1:56:46</t>
  </si>
  <si>
    <t>1:57:13</t>
  </si>
  <si>
    <t>1:57:24</t>
  </si>
  <si>
    <t>1:57:17</t>
  </si>
  <si>
    <t>1:57:23</t>
  </si>
  <si>
    <t>1:57:16</t>
  </si>
  <si>
    <t>1:28:16</t>
  </si>
  <si>
    <t>1:58:12</t>
  </si>
  <si>
    <t>1:57:00</t>
  </si>
  <si>
    <t>1:58:15</t>
  </si>
  <si>
    <t>1:30:31</t>
  </si>
  <si>
    <t>1:57:44</t>
  </si>
  <si>
    <t>1:58:17</t>
  </si>
  <si>
    <t>1:25:37</t>
  </si>
  <si>
    <t>1:58:22</t>
  </si>
  <si>
    <t>1:58:11</t>
  </si>
  <si>
    <t>1:27:30</t>
  </si>
  <si>
    <t>1:31:41</t>
  </si>
  <si>
    <t>1:59:08</t>
  </si>
  <si>
    <t>1:59:17</t>
  </si>
  <si>
    <t>1:58:53</t>
  </si>
  <si>
    <t>1:59:20</t>
  </si>
  <si>
    <t>1:59:19</t>
  </si>
  <si>
    <t>1:59:09</t>
  </si>
  <si>
    <t>1:23:07</t>
  </si>
  <si>
    <t>1:31:38</t>
  </si>
  <si>
    <t>1:31:54</t>
  </si>
  <si>
    <t>1:29:44</t>
  </si>
  <si>
    <t>2:00:23</t>
  </si>
  <si>
    <t>2:00:21</t>
  </si>
  <si>
    <t>1:37:37</t>
  </si>
  <si>
    <t>2:00:59</t>
  </si>
  <si>
    <t>2:01:10</t>
  </si>
  <si>
    <t>2:00:52</t>
  </si>
  <si>
    <t>2:01:14</t>
  </si>
  <si>
    <t>1:33:24</t>
  </si>
  <si>
    <t>2:01:24</t>
  </si>
  <si>
    <t>1:30:00</t>
  </si>
  <si>
    <t>2:01:48</t>
  </si>
  <si>
    <t>1:33:22</t>
  </si>
  <si>
    <t>1:30:33</t>
  </si>
  <si>
    <t>2:01:42</t>
  </si>
  <si>
    <t>1:36:13</t>
  </si>
  <si>
    <t>2:02:34</t>
  </si>
  <si>
    <t>2:01:59</t>
  </si>
  <si>
    <t>1:31:40</t>
  </si>
  <si>
    <t>2:03:22</t>
  </si>
  <si>
    <t>2:03:54</t>
  </si>
  <si>
    <t>1:29:59</t>
  </si>
  <si>
    <t>2:04:42</t>
  </si>
  <si>
    <t>2:05:04</t>
  </si>
  <si>
    <t>1:33:01</t>
  </si>
  <si>
    <t>1:32:27</t>
  </si>
  <si>
    <t>1:34:39</t>
  </si>
  <si>
    <t>2:05:20</t>
  </si>
  <si>
    <t>1:19:23</t>
  </si>
  <si>
    <t>2:05:59</t>
  </si>
  <si>
    <t>1:35:46</t>
  </si>
  <si>
    <t>1:36:12</t>
  </si>
  <si>
    <t>1:35:17</t>
  </si>
  <si>
    <t>2:07:40</t>
  </si>
  <si>
    <t>2:09:08</t>
  </si>
  <si>
    <t>2:09:16</t>
  </si>
  <si>
    <t>1:40:06</t>
  </si>
  <si>
    <t>1:39:35</t>
  </si>
  <si>
    <t>1:39:53</t>
  </si>
  <si>
    <t>2:11:32</t>
  </si>
  <si>
    <t>1:40:27</t>
  </si>
  <si>
    <t>2:12:24</t>
  </si>
  <si>
    <t>1:39:15</t>
  </si>
  <si>
    <t>1:39:22</t>
  </si>
  <si>
    <t>2:13:47</t>
  </si>
  <si>
    <t>1:42:35</t>
  </si>
  <si>
    <t>2:13:42</t>
  </si>
  <si>
    <t>2:14:06</t>
  </si>
  <si>
    <t>1:41:41</t>
  </si>
  <si>
    <t>2:15:23</t>
  </si>
  <si>
    <t>2:15:52</t>
  </si>
  <si>
    <t>1:44:06</t>
  </si>
  <si>
    <t>1:41:42</t>
  </si>
  <si>
    <t>2:17:06</t>
  </si>
  <si>
    <t>2:20:55</t>
  </si>
  <si>
    <t>1:50:18</t>
  </si>
  <si>
    <t>1:53:00</t>
  </si>
  <si>
    <t>2:34:37</t>
  </si>
  <si>
    <t>2:38:15</t>
  </si>
  <si>
    <t>2:42:40</t>
  </si>
  <si>
    <t>3:06:27</t>
  </si>
  <si>
    <t>2:22:53</t>
  </si>
  <si>
    <t>1:09:22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</si>
  <si>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</si>
  <si>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</si>
  <si>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</si>
  <si>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</si>
  <si>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</si>
  <si>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</si>
  <si>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</si>
  <si>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</si>
  <si>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</si>
  <si>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</si>
  <si>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</si>
  <si>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</si>
  <si>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</si>
  <si>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</si>
  <si>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</si>
  <si>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</si>
  <si>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</si>
  <si>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</si>
  <si>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</si>
  <si>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</si>
  <si>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</si>
  <si>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</si>
  <si>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</si>
  <si>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</si>
  <si>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</si>
  <si>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</si>
  <si>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</si>
  <si>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</si>
  <si>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</si>
  <si>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</si>
  <si>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</si>
  <si>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</si>
  <si>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</si>
  <si>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</si>
  <si>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</si>
  <si>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</si>
  <si>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</si>
  <si>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</si>
  <si>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</si>
  <si>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</si>
  <si>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</si>
  <si>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</si>
  <si>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</si>
  <si>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</si>
  <si>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</si>
  <si>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</si>
  <si>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</si>
  <si>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</si>
  <si>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</si>
  <si>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</si>
  <si>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</si>
  <si>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</si>
  <si>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</si>
  <si>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</si>
  <si>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</si>
  <si>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</si>
  <si>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</si>
  <si>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</si>
  <si>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</si>
  <si>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</si>
  <si>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</si>
  <si>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</si>
  <si>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</si>
  <si>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</si>
  <si>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</si>
  <si>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</si>
  <si>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</si>
  <si>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</si>
  <si>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</si>
  <si>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</si>
  <si>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</si>
  <si>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</si>
  <si>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</si>
  <si>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</si>
  <si>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</si>
  <si>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</si>
  <si>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</si>
  <si>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</si>
  <si>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</si>
  <si>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</si>
  <si>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</si>
  <si>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</si>
  <si>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</si>
  <si>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</si>
  <si>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</si>
  <si>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</si>
  <si>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</si>
  <si>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</si>
  <si>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</si>
  <si>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</si>
  <si>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</si>
  <si>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</si>
  <si>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</si>
  <si>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</si>
  <si>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</si>
  <si>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</si>
  <si>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</si>
  <si>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Триатлета</t>
  </si>
  <si>
    <t>Легенда</t>
  </si>
  <si>
    <t>ComRunClub</t>
  </si>
  <si>
    <t>21 RUNNERS</t>
  </si>
  <si>
    <t>CycleOn</t>
  </si>
  <si>
    <t>adidas runclub ekat</t>
  </si>
  <si>
    <t>ОЛИМП</t>
  </si>
  <si>
    <t>Сбербанк</t>
  </si>
  <si>
    <t>Спорт Лайф</t>
  </si>
  <si>
    <t>Орловские ворота</t>
  </si>
  <si>
    <t>PSB Running Team</t>
  </si>
  <si>
    <t>"Ха-ха" п.Смолино</t>
  </si>
  <si>
    <t>#вПитереБег</t>
  </si>
  <si>
    <t>Скобарь</t>
  </si>
  <si>
    <t>RUN35</t>
  </si>
  <si>
    <t>МАРАФОНЕЦ г.Конаково</t>
  </si>
  <si>
    <t>Адидас</t>
  </si>
  <si>
    <t>SBERBANK Triathlon Team</t>
  </si>
  <si>
    <t>Школа бега "Бегай с умом"</t>
  </si>
  <si>
    <t>I love drinking</t>
  </si>
  <si>
    <t>oneteamgroup</t>
  </si>
  <si>
    <t>InstaRun</t>
  </si>
  <si>
    <t>Балтийская звезда</t>
  </si>
  <si>
    <t>adidas Boost team</t>
  </si>
  <si>
    <t>ВМИ</t>
  </si>
  <si>
    <t>трилайф</t>
  </si>
  <si>
    <t>Команда Ураган</t>
  </si>
  <si>
    <t>trilife.ru</t>
  </si>
  <si>
    <t>Клуб БИМ</t>
  </si>
  <si>
    <t>10x50 Running Crew Minsk</t>
  </si>
  <si>
    <t>Колпино</t>
  </si>
  <si>
    <t>Надежда</t>
  </si>
  <si>
    <t>Moscow Running Club</t>
  </si>
  <si>
    <t>IRC КГБ</t>
  </si>
  <si>
    <t>EPAM Raccoons</t>
  </si>
  <si>
    <t>RussiaRunning Club</t>
  </si>
  <si>
    <t>GBR</t>
  </si>
  <si>
    <t>AUS</t>
  </si>
  <si>
    <t>MEX</t>
  </si>
  <si>
    <t>М65</t>
  </si>
  <si>
    <t>Ленинградская обл.</t>
  </si>
  <si>
    <t>Спортсмены ампутанты верхних конечностей</t>
  </si>
  <si>
    <t>Овчинников Павел</t>
  </si>
  <si>
    <t>Сейтов Зейнолпа</t>
  </si>
  <si>
    <t>3:51:41</t>
  </si>
  <si>
    <t>Спортсмены с поражением зрения - группа А</t>
  </si>
  <si>
    <t>Отметка
5 км</t>
  </si>
  <si>
    <t>Отметка
21 км</t>
  </si>
  <si>
    <t>Отметка
37 км</t>
  </si>
  <si>
    <t>Грачевский Юрий</t>
  </si>
  <si>
    <t>Честнов Владимир</t>
  </si>
  <si>
    <t>640</t>
  </si>
  <si>
    <t>613</t>
  </si>
  <si>
    <t>589</t>
  </si>
  <si>
    <t>533</t>
  </si>
  <si>
    <t>765</t>
  </si>
  <si>
    <t>494</t>
  </si>
  <si>
    <t>604</t>
  </si>
  <si>
    <t>878</t>
  </si>
  <si>
    <t>822</t>
  </si>
  <si>
    <t>548</t>
  </si>
  <si>
    <t>725</t>
  </si>
  <si>
    <t>629</t>
  </si>
  <si>
    <t>833</t>
  </si>
  <si>
    <t>561</t>
  </si>
  <si>
    <t>964</t>
  </si>
  <si>
    <t>484</t>
  </si>
  <si>
    <t>611</t>
  </si>
  <si>
    <t>976</t>
  </si>
  <si>
    <t>568</t>
  </si>
  <si>
    <t>881</t>
  </si>
  <si>
    <t>504</t>
  </si>
  <si>
    <t>495</t>
  </si>
  <si>
    <t>904</t>
  </si>
  <si>
    <t>830</t>
  </si>
  <si>
    <t>788</t>
  </si>
  <si>
    <t>489</t>
  </si>
  <si>
    <t>530</t>
  </si>
  <si>
    <t>789</t>
  </si>
  <si>
    <t>639</t>
  </si>
  <si>
    <t>521</t>
  </si>
  <si>
    <t>534</t>
  </si>
  <si>
    <t>751</t>
  </si>
  <si>
    <t>805</t>
  </si>
  <si>
    <t>817</t>
  </si>
  <si>
    <t>952</t>
  </si>
  <si>
    <t>826</t>
  </si>
  <si>
    <t>698</t>
  </si>
  <si>
    <t>832</t>
  </si>
  <si>
    <t>683</t>
  </si>
  <si>
    <t>837</t>
  </si>
  <si>
    <t>903</t>
  </si>
  <si>
    <t>689</t>
  </si>
  <si>
    <t>544</t>
  </si>
  <si>
    <t>528</t>
  </si>
  <si>
    <t>631</t>
  </si>
  <si>
    <t>723</t>
  </si>
  <si>
    <t>522</t>
  </si>
  <si>
    <t>668</t>
  </si>
  <si>
    <t>482</t>
  </si>
  <si>
    <t>626</t>
  </si>
  <si>
    <t>649</t>
  </si>
  <si>
    <t>733</t>
  </si>
  <si>
    <t>946</t>
  </si>
  <si>
    <t>655</t>
  </si>
  <si>
    <t>519</t>
  </si>
  <si>
    <t>927</t>
  </si>
  <si>
    <t>661</t>
  </si>
  <si>
    <t>549</t>
  </si>
  <si>
    <t>768</t>
  </si>
  <si>
    <t>491</t>
  </si>
  <si>
    <t>992</t>
  </si>
  <si>
    <t>959</t>
  </si>
  <si>
    <t>957</t>
  </si>
  <si>
    <t>564</t>
  </si>
  <si>
    <t>909</t>
  </si>
  <si>
    <t>783</t>
  </si>
  <si>
    <t>802</t>
  </si>
  <si>
    <t>886</t>
  </si>
  <si>
    <t>778</t>
  </si>
  <si>
    <t>839</t>
  </si>
  <si>
    <t>856</t>
  </si>
  <si>
    <t>714</t>
  </si>
  <si>
    <t>633</t>
  </si>
  <si>
    <t>505</t>
  </si>
  <si>
    <t>803</t>
  </si>
  <si>
    <t>923</t>
  </si>
  <si>
    <t>670</t>
  </si>
  <si>
    <t>556</t>
  </si>
  <si>
    <t>555</t>
  </si>
  <si>
    <t>665</t>
  </si>
  <si>
    <t>660</t>
  </si>
  <si>
    <t>659</t>
  </si>
  <si>
    <t>990</t>
  </si>
  <si>
    <t>487</t>
  </si>
  <si>
    <t>579</t>
  </si>
  <si>
    <t>662</t>
  </si>
  <si>
    <t>876</t>
  </si>
  <si>
    <t>932</t>
  </si>
  <si>
    <t>760</t>
  </si>
  <si>
    <t>925</t>
  </si>
  <si>
    <t>967</t>
  </si>
  <si>
    <t>913</t>
  </si>
  <si>
    <t>644</t>
  </si>
  <si>
    <t>570</t>
  </si>
  <si>
    <t>637</t>
  </si>
  <si>
    <t>575</t>
  </si>
  <si>
    <t>558</t>
  </si>
  <si>
    <t>947</t>
  </si>
  <si>
    <t>799</t>
  </si>
  <si>
    <t>672</t>
  </si>
  <si>
    <t>982</t>
  </si>
  <si>
    <t>951</t>
  </si>
  <si>
    <t>759</t>
  </si>
  <si>
    <t>Морозова Александра</t>
  </si>
  <si>
    <t>Мингазова Айгуль</t>
  </si>
  <si>
    <t>Захарова Анастасия</t>
  </si>
  <si>
    <t>Крутенюк Ольга</t>
  </si>
  <si>
    <t>Лимонова Ольга</t>
  </si>
  <si>
    <t>Назарова Мария</t>
  </si>
  <si>
    <t>Усова Виктория</t>
  </si>
  <si>
    <t>Сидорова Анна</t>
  </si>
  <si>
    <t>Емельяненко Софья</t>
  </si>
  <si>
    <t>Дятлова Елена</t>
  </si>
  <si>
    <t>Белавина Анна</t>
  </si>
  <si>
    <t>Куклина Алёна</t>
  </si>
  <si>
    <t>Сафонова Елена</t>
  </si>
  <si>
    <t>Володина Ольга</t>
  </si>
  <si>
    <t>Аносова Оля</t>
  </si>
  <si>
    <t>Храмова Надежда</t>
  </si>
  <si>
    <t>Черепанова Анна</t>
  </si>
  <si>
    <t>Боревич Ирина</t>
  </si>
  <si>
    <t>Коваленко Екатерина</t>
  </si>
  <si>
    <t>Сафонова Анна</t>
  </si>
  <si>
    <t>Толкач Людмила</t>
  </si>
  <si>
    <t>Кузьменко Елена</t>
  </si>
  <si>
    <t>Леонтьева Светлана</t>
  </si>
  <si>
    <t>Пластинина Мария</t>
  </si>
  <si>
    <t>Свешникова Елена</t>
  </si>
  <si>
    <t>Абдулаева Адика</t>
  </si>
  <si>
    <t>Стаценко Вера</t>
  </si>
  <si>
    <t>Лисичкина Ирина</t>
  </si>
  <si>
    <t>Абашова Валентина</t>
  </si>
  <si>
    <t>Заводова Анна</t>
  </si>
  <si>
    <t>Попова Марина</t>
  </si>
  <si>
    <t>Воробьева Александра</t>
  </si>
  <si>
    <t>Свиридова Татьяна</t>
  </si>
  <si>
    <t>Семахина Юлия</t>
  </si>
  <si>
    <t>Лабонина Елена</t>
  </si>
  <si>
    <t>Мысова Александра</t>
  </si>
  <si>
    <t>Теняева Елизавета</t>
  </si>
  <si>
    <t>Иванова Мария</t>
  </si>
  <si>
    <t>Митричева Галина</t>
  </si>
  <si>
    <t>Попова Ольга</t>
  </si>
  <si>
    <t>Лысенко Светлана</t>
  </si>
  <si>
    <t>Батдалова Эльвира</t>
  </si>
  <si>
    <t>Грошева Людмила</t>
  </si>
  <si>
    <t>Смирнова Маргарита</t>
  </si>
  <si>
    <t>Семивеличенко Ксения</t>
  </si>
  <si>
    <t>Басманова Юлия</t>
  </si>
  <si>
    <t>Кушнир Оля</t>
  </si>
  <si>
    <t>Юсова Елена</t>
  </si>
  <si>
    <t>Панкратова Ирина</t>
  </si>
  <si>
    <t>Panina Katja</t>
  </si>
  <si>
    <t>Слободенюк Светлана</t>
  </si>
  <si>
    <t>Крылова Елена</t>
  </si>
  <si>
    <t>шепелева екатерина</t>
  </si>
  <si>
    <t>Сосик Ольга</t>
  </si>
  <si>
    <t>Былина Анна</t>
  </si>
  <si>
    <t>Новикова Анастасия</t>
  </si>
  <si>
    <t>Abdalkina Natalia</t>
  </si>
  <si>
    <t>Зимина Елена</t>
  </si>
  <si>
    <t>Меркуль Вероника</t>
  </si>
  <si>
    <t>Васильева Алена</t>
  </si>
  <si>
    <t>садова елена</t>
  </si>
  <si>
    <t>Петрова Валентина</t>
  </si>
  <si>
    <t>Акимочкина Елена</t>
  </si>
  <si>
    <t>Ежунова Мария</t>
  </si>
  <si>
    <t>Пронина Анастасия</t>
  </si>
  <si>
    <t>Минтий Любовь</t>
  </si>
  <si>
    <t>Стребкова Татьяна</t>
  </si>
  <si>
    <t>Морозова Мария</t>
  </si>
  <si>
    <t>Видягина Ульяна</t>
  </si>
  <si>
    <t>Ершова Лариса</t>
  </si>
  <si>
    <t>Мигунова Екатерина</t>
  </si>
  <si>
    <t>Захарова (Борисова) Надежда</t>
  </si>
  <si>
    <t>Максимова Ксения</t>
  </si>
  <si>
    <t>Малаховская Анастасия</t>
  </si>
  <si>
    <t>Сулимчик Оксана</t>
  </si>
  <si>
    <t>Жукова Дарья</t>
  </si>
  <si>
    <t>Радченко Ольга</t>
  </si>
  <si>
    <t>Перцева Наталья</t>
  </si>
  <si>
    <t>Белова Александра</t>
  </si>
  <si>
    <t>Kamenskaya Zulfiya</t>
  </si>
  <si>
    <t>Рыжова Мария</t>
  </si>
  <si>
    <t>Орлова Дарья</t>
  </si>
  <si>
    <t>Шаргина Инна</t>
  </si>
  <si>
    <t>Васкецова Дарья</t>
  </si>
  <si>
    <t>Ионова Елена</t>
  </si>
  <si>
    <t>Моторина Светлана</t>
  </si>
  <si>
    <t>Хоженко Елена</t>
  </si>
  <si>
    <t>Муралова Валерия</t>
  </si>
  <si>
    <t>Иванова Анна</t>
  </si>
  <si>
    <t>Афанасенко Ирина</t>
  </si>
  <si>
    <t>Золотарева Надежда</t>
  </si>
  <si>
    <t>Титова Елена</t>
  </si>
  <si>
    <t>Давыдова Юлия</t>
  </si>
  <si>
    <t>Балабас Ольга</t>
  </si>
  <si>
    <t>Коваль Ирина</t>
  </si>
  <si>
    <t>Терещенкова Надежда</t>
  </si>
  <si>
    <t>Белозерцева Анастасия</t>
  </si>
  <si>
    <t>Гущина Алиса</t>
  </si>
  <si>
    <t>Ekaterina Valeryanova</t>
  </si>
  <si>
    <t>Белова Екатерина</t>
  </si>
  <si>
    <t>Хафизова Виктория</t>
  </si>
  <si>
    <t>Наумова Анна</t>
  </si>
  <si>
    <t>Карлина Юлия</t>
  </si>
  <si>
    <t>Мирошниченко Вера</t>
  </si>
  <si>
    <t>Azizova Farida</t>
  </si>
  <si>
    <t>Кондратьева Юлия</t>
  </si>
  <si>
    <t>Трусова Кристина</t>
  </si>
  <si>
    <t>Щербакова Мария</t>
  </si>
  <si>
    <t>Овечкина Оксана</t>
  </si>
  <si>
    <t>Козлова Марина</t>
  </si>
  <si>
    <t>Худякова Надежда</t>
  </si>
  <si>
    <t>Мельникова Марина</t>
  </si>
  <si>
    <t>Кацапова Ольга</t>
  </si>
  <si>
    <t>Боровикова Наталия</t>
  </si>
  <si>
    <t>Гришина Юля</t>
  </si>
  <si>
    <t>Гутникова Анна</t>
  </si>
  <si>
    <t>львутина елена</t>
  </si>
  <si>
    <t>Титова Дарья</t>
  </si>
  <si>
    <t>Лубеева Ольга</t>
  </si>
  <si>
    <t>Коваленко Наталия</t>
  </si>
  <si>
    <t>Теплякова Анна</t>
  </si>
  <si>
    <t>Семякова Евгения</t>
  </si>
  <si>
    <t>Тарелкина Нина</t>
  </si>
  <si>
    <t>Тимганова Татьяна</t>
  </si>
  <si>
    <t>Сугробова Юлия</t>
  </si>
  <si>
    <t>Суханова Юлия</t>
  </si>
  <si>
    <t>Орловская Анжела</t>
  </si>
  <si>
    <t>Колесова Ольга</t>
  </si>
  <si>
    <t>Тамбасова Наталья</t>
  </si>
  <si>
    <t>Рябинина Марина</t>
  </si>
  <si>
    <t>Драник Ирина</t>
  </si>
  <si>
    <t>Сальникова Александра</t>
  </si>
  <si>
    <t>Вахрушева Светлана</t>
  </si>
  <si>
    <t>Селиванова Лариса</t>
  </si>
  <si>
    <t>Геворкян Марьяна</t>
  </si>
  <si>
    <t>Иванова Ирина</t>
  </si>
  <si>
    <t>Горохова Ирина</t>
  </si>
  <si>
    <t>Бутримова Ольга</t>
  </si>
  <si>
    <t>Бойченко Татьяна</t>
  </si>
  <si>
    <t>Степанова Елена</t>
  </si>
  <si>
    <t>Лобанова Елена</t>
  </si>
  <si>
    <t>Шангина Наталия</t>
  </si>
  <si>
    <t>Долгова Елена</t>
  </si>
  <si>
    <t>Матушкина Елена</t>
  </si>
  <si>
    <t>Коротких Анна</t>
  </si>
  <si>
    <t>Фадина Ольга</t>
  </si>
  <si>
    <t>Протопопова Ольга</t>
  </si>
  <si>
    <t>Внукова Марина</t>
  </si>
  <si>
    <t>Калмыкова Ольга</t>
  </si>
  <si>
    <t>Богданова Любовь</t>
  </si>
  <si>
    <t>Чуркина Ирина</t>
  </si>
  <si>
    <t>Володина Юлия</t>
  </si>
  <si>
    <t>Трубкина Инна</t>
  </si>
  <si>
    <t>Ермакова Марина</t>
  </si>
  <si>
    <t>Марьясина Софья</t>
  </si>
  <si>
    <t>Старостина Надежда</t>
  </si>
  <si>
    <t>Mikhailova Tatiana</t>
  </si>
  <si>
    <t>Фатихова Татьяна</t>
  </si>
  <si>
    <t>Жукова Галина</t>
  </si>
  <si>
    <t>Гулам Инна</t>
  </si>
  <si>
    <t>Скульская Любовь</t>
  </si>
  <si>
    <t>Гурьевская Тамара</t>
  </si>
  <si>
    <t>Ревина Дарья</t>
  </si>
  <si>
    <t>Маргания Дарья</t>
  </si>
  <si>
    <t>Емельянова Элина</t>
  </si>
  <si>
    <t>Кленышева Александра</t>
  </si>
  <si>
    <t>Земерова Мария</t>
  </si>
  <si>
    <t>Светлана Манцерева</t>
  </si>
  <si>
    <t>Popova Anna</t>
  </si>
  <si>
    <t>переседова ольга</t>
  </si>
  <si>
    <t>Куликова Любовь</t>
  </si>
  <si>
    <t>Шеметова Полина</t>
  </si>
  <si>
    <t>Данилова Марина</t>
  </si>
  <si>
    <t>Зинич Виктория</t>
  </si>
  <si>
    <t>Зырянова Олеся</t>
  </si>
  <si>
    <t>Волкова Надежда</t>
  </si>
  <si>
    <t>Gololobova Svetlana</t>
  </si>
  <si>
    <t>Козловская Алиса</t>
  </si>
  <si>
    <t>Коробихина Елена</t>
  </si>
  <si>
    <t>Федорова Мария</t>
  </si>
  <si>
    <t>БОГУТ АННА</t>
  </si>
  <si>
    <t>Яржембович Виктория</t>
  </si>
  <si>
    <t>Горбенко Кристина</t>
  </si>
  <si>
    <t>Томашевич Сусанна</t>
  </si>
  <si>
    <t>Polevaia Yulia</t>
  </si>
  <si>
    <t>Ярославцева Вера</t>
  </si>
  <si>
    <t>Занькова Елена</t>
  </si>
  <si>
    <t>Ежунова Светлана</t>
  </si>
  <si>
    <t>Перевалова Елена</t>
  </si>
  <si>
    <t>зеленова диана</t>
  </si>
  <si>
    <t>Andreeva Sasha</t>
  </si>
  <si>
    <t>Eremeeva Anastasia</t>
  </si>
  <si>
    <t>Сафиуллина Наталия</t>
  </si>
  <si>
    <t>Попова Светлана</t>
  </si>
  <si>
    <t>Балухина Ирина</t>
  </si>
  <si>
    <t>д Большая Вруда</t>
  </si>
  <si>
    <t>обл Волгоградская</t>
  </si>
  <si>
    <t>г Волгоград</t>
  </si>
  <si>
    <t>г Котельники</t>
  </si>
  <si>
    <t>край Красноярский</t>
  </si>
  <si>
    <t>г Красноярск</t>
  </si>
  <si>
    <t>г Жуковский</t>
  </si>
  <si>
    <t>г Тихвин</t>
  </si>
  <si>
    <t>п Омский</t>
  </si>
  <si>
    <t>г Заозерск</t>
  </si>
  <si>
    <t>г Долгопрудный</t>
  </si>
  <si>
    <t>г Чудово</t>
  </si>
  <si>
    <t>г Кашира</t>
  </si>
  <si>
    <t>г Челябинск</t>
  </si>
  <si>
    <t>обл Ростовская</t>
  </si>
  <si>
    <t>г Таганрог</t>
  </si>
  <si>
    <t>г Новодвинск</t>
  </si>
  <si>
    <t>р-н Мытищинский</t>
  </si>
  <si>
    <t>Витебск</t>
  </si>
  <si>
    <t>г Тутаев</t>
  </si>
  <si>
    <t>Осиповичи</t>
  </si>
  <si>
    <t>обл Тюменская</t>
  </si>
  <si>
    <t>г Тюмень</t>
  </si>
  <si>
    <t>обл Калининградская</t>
  </si>
  <si>
    <t>г Калининград</t>
  </si>
  <si>
    <t>рп Лесной</t>
  </si>
  <si>
    <t>1run.moscow</t>
  </si>
  <si>
    <t>Декатлон</t>
  </si>
  <si>
    <t>Ситилинк</t>
  </si>
  <si>
    <t>Жемчужины бега</t>
  </si>
  <si>
    <t>Челябинский беговой клуб I Run</t>
  </si>
  <si>
    <t>ГАНДВИК</t>
  </si>
  <si>
    <t>GEPARD</t>
  </si>
  <si>
    <t>Free Run</t>
  </si>
  <si>
    <t>Италмас (г.Ижевск)</t>
  </si>
  <si>
    <t>Ока</t>
  </si>
  <si>
    <t>Язабег</t>
  </si>
  <si>
    <t>Run Studio Moscow</t>
  </si>
  <si>
    <t>2:51:55</t>
  </si>
  <si>
    <t>2:51:56</t>
  </si>
  <si>
    <t>0:21:45</t>
  </si>
  <si>
    <t>2:58:17</t>
  </si>
  <si>
    <t>3:00:39</t>
  </si>
  <si>
    <t>3:06:59</t>
  </si>
  <si>
    <t>1:35:57</t>
  </si>
  <si>
    <t>3:10:41</t>
  </si>
  <si>
    <t>3:12:11</t>
  </si>
  <si>
    <t>3:20:11</t>
  </si>
  <si>
    <t>3:20:27</t>
  </si>
  <si>
    <t>2:56:57</t>
  </si>
  <si>
    <t>3:21:59</t>
  </si>
  <si>
    <t>3:22:01</t>
  </si>
  <si>
    <t>0:24:24</t>
  </si>
  <si>
    <t>1:41:16</t>
  </si>
  <si>
    <t>3:01:04</t>
  </si>
  <si>
    <t>3:26:01</t>
  </si>
  <si>
    <t>3:01:03</t>
  </si>
  <si>
    <t>0:23:27</t>
  </si>
  <si>
    <t>1:39:36</t>
  </si>
  <si>
    <t>3:25:55</t>
  </si>
  <si>
    <t>3:26:03</t>
  </si>
  <si>
    <t>0:24:09</t>
  </si>
  <si>
    <t>3:26:51</t>
  </si>
  <si>
    <t>3:27:01</t>
  </si>
  <si>
    <t>0:24:27</t>
  </si>
  <si>
    <t>3:02:48</t>
  </si>
  <si>
    <t>3:27:47</t>
  </si>
  <si>
    <t>3:27:51</t>
  </si>
  <si>
    <t>0:25:49</t>
  </si>
  <si>
    <t>3:28:52</t>
  </si>
  <si>
    <t>0:24:32</t>
  </si>
  <si>
    <t>1:40:00</t>
  </si>
  <si>
    <t>3:29:16</t>
  </si>
  <si>
    <t>0:24:15</t>
  </si>
  <si>
    <t>3:29:19</t>
  </si>
  <si>
    <t>3:29:34</t>
  </si>
  <si>
    <t>0:25:42</t>
  </si>
  <si>
    <t>3:02:37</t>
  </si>
  <si>
    <t>3:31:43</t>
  </si>
  <si>
    <t>1:46:37</t>
  </si>
  <si>
    <t>3:07:27</t>
  </si>
  <si>
    <t>3:31:59</t>
  </si>
  <si>
    <t>3:32:36</t>
  </si>
  <si>
    <t>3:32:48</t>
  </si>
  <si>
    <t>3:33:08</t>
  </si>
  <si>
    <t>0:24:25</t>
  </si>
  <si>
    <t>3:34:36</t>
  </si>
  <si>
    <t>3:35:40</t>
  </si>
  <si>
    <t>3:10:16</t>
  </si>
  <si>
    <t>3:35:56</t>
  </si>
  <si>
    <t>3:35:59</t>
  </si>
  <si>
    <t>1:48:36</t>
  </si>
  <si>
    <t>3:10:08</t>
  </si>
  <si>
    <t>3:36:42</t>
  </si>
  <si>
    <t>3:38:04</t>
  </si>
  <si>
    <t>3:11:10</t>
  </si>
  <si>
    <t>3:38:21</t>
  </si>
  <si>
    <t>3:38:23</t>
  </si>
  <si>
    <t>1:43:16</t>
  </si>
  <si>
    <t>3:38:47</t>
  </si>
  <si>
    <t>3:12:39</t>
  </si>
  <si>
    <t>3:39:24</t>
  </si>
  <si>
    <t>1:47:02</t>
  </si>
  <si>
    <t>3:39:33</t>
  </si>
  <si>
    <t>3:39:57</t>
  </si>
  <si>
    <t>3:40:03</t>
  </si>
  <si>
    <t>0:27:03</t>
  </si>
  <si>
    <t>3:40:08</t>
  </si>
  <si>
    <t>3:13:31</t>
  </si>
  <si>
    <t>3:40:51</t>
  </si>
  <si>
    <t>3:41:42</t>
  </si>
  <si>
    <t>1:51:30</t>
  </si>
  <si>
    <t>3:42:45</t>
  </si>
  <si>
    <t>3:42:47</t>
  </si>
  <si>
    <t>3:42:48</t>
  </si>
  <si>
    <t>3:43:20</t>
  </si>
  <si>
    <t>3:43:44</t>
  </si>
  <si>
    <t>3:46:19</t>
  </si>
  <si>
    <t>3:46:25</t>
  </si>
  <si>
    <t>3:46:39</t>
  </si>
  <si>
    <t>3:48:05</t>
  </si>
  <si>
    <t>0:25:28</t>
  </si>
  <si>
    <t>3:47:52</t>
  </si>
  <si>
    <t>3:48:18</t>
  </si>
  <si>
    <t>3:49:02</t>
  </si>
  <si>
    <t>1:51:43</t>
  </si>
  <si>
    <t>3:49:09</t>
  </si>
  <si>
    <t>1:55:04</t>
  </si>
  <si>
    <t>3:48:48</t>
  </si>
  <si>
    <t>3:49:24</t>
  </si>
  <si>
    <t>3:50:06</t>
  </si>
  <si>
    <t>1:52:16</t>
  </si>
  <si>
    <t>3:22:07</t>
  </si>
  <si>
    <t>3:50:37</t>
  </si>
  <si>
    <t>3:51:45</t>
  </si>
  <si>
    <t>0:27:42</t>
  </si>
  <si>
    <t>1:54:14</t>
  </si>
  <si>
    <t>3:23:06</t>
  </si>
  <si>
    <t>3:51:44</t>
  </si>
  <si>
    <t>3:51:00</t>
  </si>
  <si>
    <t>3:52:04</t>
  </si>
  <si>
    <t>3:22:13</t>
  </si>
  <si>
    <t>3:52:28</t>
  </si>
  <si>
    <t>0:29:07</t>
  </si>
  <si>
    <t>3:27:44</t>
  </si>
  <si>
    <t>3:53:18</t>
  </si>
  <si>
    <t>3:24:58</t>
  </si>
  <si>
    <t>3:53:22</t>
  </si>
  <si>
    <t>1:53:01</t>
  </si>
  <si>
    <t>3:23:23</t>
  </si>
  <si>
    <t>3:53:25</t>
  </si>
  <si>
    <t>3:53:30</t>
  </si>
  <si>
    <t>3:53:32</t>
  </si>
  <si>
    <t>1:55:17</t>
  </si>
  <si>
    <t>3:23:57</t>
  </si>
  <si>
    <t>3:53:27</t>
  </si>
  <si>
    <t>3:53:36</t>
  </si>
  <si>
    <t>3:23:53</t>
  </si>
  <si>
    <t>3:53:26</t>
  </si>
  <si>
    <t>3:53:38</t>
  </si>
  <si>
    <t>3:53:54</t>
  </si>
  <si>
    <t>1:54:25</t>
  </si>
  <si>
    <t>3:25:22</t>
  </si>
  <si>
    <t>3:53:00</t>
  </si>
  <si>
    <t>3:54:05</t>
  </si>
  <si>
    <t>3:24:56</t>
  </si>
  <si>
    <t>3:54:34</t>
  </si>
  <si>
    <t>3:54:55</t>
  </si>
  <si>
    <t>3:54:58</t>
  </si>
  <si>
    <t>1:53:04</t>
  </si>
  <si>
    <t>3:54:49</t>
  </si>
  <si>
    <t>3:55:06</t>
  </si>
  <si>
    <t>0:27:38</t>
  </si>
  <si>
    <t>1:55:18</t>
  </si>
  <si>
    <t>3:55:11</t>
  </si>
  <si>
    <t>1:51:50</t>
  </si>
  <si>
    <t>3:54:50</t>
  </si>
  <si>
    <t>3:55:17</t>
  </si>
  <si>
    <t>3:55:02</t>
  </si>
  <si>
    <t>3:55:27</t>
  </si>
  <si>
    <t>3:55:53</t>
  </si>
  <si>
    <t>3:55:32</t>
  </si>
  <si>
    <t>3:55:59</t>
  </si>
  <si>
    <t>3:56:25</t>
  </si>
  <si>
    <t>3:56:39</t>
  </si>
  <si>
    <t>1:57:15</t>
  </si>
  <si>
    <t>3:27:00</t>
  </si>
  <si>
    <t>3:57:17</t>
  </si>
  <si>
    <t>3:27:56</t>
  </si>
  <si>
    <t>3:56:48</t>
  </si>
  <si>
    <t>3:57:19</t>
  </si>
  <si>
    <t>3:28:51</t>
  </si>
  <si>
    <t>3:57:31</t>
  </si>
  <si>
    <t>3:58:44</t>
  </si>
  <si>
    <t>3:22:18</t>
  </si>
  <si>
    <t>3:58:45</t>
  </si>
  <si>
    <t>3:58:49</t>
  </si>
  <si>
    <t>3:58:51</t>
  </si>
  <si>
    <t>3:59:04</t>
  </si>
  <si>
    <t>1:59:10</t>
  </si>
  <si>
    <t>3:32:08</t>
  </si>
  <si>
    <t>3:59:22</t>
  </si>
  <si>
    <t>1:54:55</t>
  </si>
  <si>
    <t>3:59:29</t>
  </si>
  <si>
    <t>0:28:50</t>
  </si>
  <si>
    <t>3:29:28</t>
  </si>
  <si>
    <t>3:59:16</t>
  </si>
  <si>
    <t>3:59:36</t>
  </si>
  <si>
    <t>4:00:23</t>
  </si>
  <si>
    <t>4:01:28</t>
  </si>
  <si>
    <t>1:53:34</t>
  </si>
  <si>
    <t>4:01:53</t>
  </si>
  <si>
    <t>4:02:45</t>
  </si>
  <si>
    <t>1:59:30</t>
  </si>
  <si>
    <t>3:32:06</t>
  </si>
  <si>
    <t>4:02:51</t>
  </si>
  <si>
    <t>3:31:45</t>
  </si>
  <si>
    <t>4:03:49</t>
  </si>
  <si>
    <t>4:04:03</t>
  </si>
  <si>
    <t>3:32:07</t>
  </si>
  <si>
    <t>4:04:05</t>
  </si>
  <si>
    <t>3:35:18</t>
  </si>
  <si>
    <t>4:04:11</t>
  </si>
  <si>
    <t>3:34:44</t>
  </si>
  <si>
    <t>4:04:14</t>
  </si>
  <si>
    <t>4:03:54</t>
  </si>
  <si>
    <t>4:04:16</t>
  </si>
  <si>
    <t>1:58:55</t>
  </si>
  <si>
    <t>4:04:18</t>
  </si>
  <si>
    <t>1:51:49</t>
  </si>
  <si>
    <t>4:04:59</t>
  </si>
  <si>
    <t>4:05:31</t>
  </si>
  <si>
    <t>4:05:53</t>
  </si>
  <si>
    <t>1:57:05</t>
  </si>
  <si>
    <t>4:05:58</t>
  </si>
  <si>
    <t>4:06:01</t>
  </si>
  <si>
    <t>3:34:01</t>
  </si>
  <si>
    <t>4:06:15</t>
  </si>
  <si>
    <t>4:08:03</t>
  </si>
  <si>
    <t>2:01:26</t>
  </si>
  <si>
    <t>4:09:04</t>
  </si>
  <si>
    <t>0:30:20</t>
  </si>
  <si>
    <t>2:03:18</t>
  </si>
  <si>
    <t>3:39:56</t>
  </si>
  <si>
    <t>4:09:56</t>
  </si>
  <si>
    <t>4:10:21</t>
  </si>
  <si>
    <t>3:32:28</t>
  </si>
  <si>
    <t>4:10:50</t>
  </si>
  <si>
    <t>0:28:30</t>
  </si>
  <si>
    <t>4:11:34</t>
  </si>
  <si>
    <t>4:12:46</t>
  </si>
  <si>
    <t>3:42:41</t>
  </si>
  <si>
    <t>4:14:05</t>
  </si>
  <si>
    <t>4:14:43</t>
  </si>
  <si>
    <t>2:05:50</t>
  </si>
  <si>
    <t>3:43:15</t>
  </si>
  <si>
    <t>4:14:46</t>
  </si>
  <si>
    <t>4:15:08</t>
  </si>
  <si>
    <t>3:45:24</t>
  </si>
  <si>
    <t>4:16:21</t>
  </si>
  <si>
    <t>4:16:53</t>
  </si>
  <si>
    <t>2:07:32</t>
  </si>
  <si>
    <t>3:45:54</t>
  </si>
  <si>
    <t>4:17:01</t>
  </si>
  <si>
    <t>1:52:55</t>
  </si>
  <si>
    <t>4:16:56</t>
  </si>
  <si>
    <t>4:17:19</t>
  </si>
  <si>
    <t>4:18:31</t>
  </si>
  <si>
    <t>4:18:38</t>
  </si>
  <si>
    <t>1:59:22</t>
  </si>
  <si>
    <t>4:18:45</t>
  </si>
  <si>
    <t>3:47:14</t>
  </si>
  <si>
    <t>4:18:55</t>
  </si>
  <si>
    <t>2:07:59</t>
  </si>
  <si>
    <t>3:48:10</t>
  </si>
  <si>
    <t>4:18:57</t>
  </si>
  <si>
    <t>4:19:34</t>
  </si>
  <si>
    <t>3:48:30</t>
  </si>
  <si>
    <t>4:20:13</t>
  </si>
  <si>
    <t>3:48:09</t>
  </si>
  <si>
    <t>4:22:15</t>
  </si>
  <si>
    <t>4:22:26</t>
  </si>
  <si>
    <t>4:22:55</t>
  </si>
  <si>
    <t>4:23:14</t>
  </si>
  <si>
    <t>0:30:49</t>
  </si>
  <si>
    <t>4:23:27</t>
  </si>
  <si>
    <t>0:29:03</t>
  </si>
  <si>
    <t>4:23:32</t>
  </si>
  <si>
    <t>2:06:03</t>
  </si>
  <si>
    <t>3:48:37</t>
  </si>
  <si>
    <t>4:24:28</t>
  </si>
  <si>
    <t>2:03:00</t>
  </si>
  <si>
    <t>3:49:57</t>
  </si>
  <si>
    <t>4:25:03</t>
  </si>
  <si>
    <t>3:50:18</t>
  </si>
  <si>
    <t>4:25:15</t>
  </si>
  <si>
    <t>4:26:16</t>
  </si>
  <si>
    <t>4:27:03</t>
  </si>
  <si>
    <t>4:27:21</t>
  </si>
  <si>
    <t>4:27:45</t>
  </si>
  <si>
    <t>3:52:23</t>
  </si>
  <si>
    <t>4:27:57</t>
  </si>
  <si>
    <t>0:33:43</t>
  </si>
  <si>
    <t>3:57:08</t>
  </si>
  <si>
    <t>4:29:20</t>
  </si>
  <si>
    <t>4:29:41</t>
  </si>
  <si>
    <t>4:30:39</t>
  </si>
  <si>
    <t>3:58:53</t>
  </si>
  <si>
    <t>4:30:40</t>
  </si>
  <si>
    <t>2:07:31</t>
  </si>
  <si>
    <t>4:30:33</t>
  </si>
  <si>
    <t>4:30:51</t>
  </si>
  <si>
    <t>4:31:23</t>
  </si>
  <si>
    <t>0:31:12</t>
  </si>
  <si>
    <t>3:56:14</t>
  </si>
  <si>
    <t>4:31:55</t>
  </si>
  <si>
    <t>4:33:13</t>
  </si>
  <si>
    <t>0:31:48</t>
  </si>
  <si>
    <t>4:34:21</t>
  </si>
  <si>
    <t>4:34:39</t>
  </si>
  <si>
    <t>4:35:50</t>
  </si>
  <si>
    <t>4:36:08</t>
  </si>
  <si>
    <t>4:36:39</t>
  </si>
  <si>
    <t>1:57:49</t>
  </si>
  <si>
    <t>3:43:49</t>
  </si>
  <si>
    <t>4:37:25</t>
  </si>
  <si>
    <t>0:32:01</t>
  </si>
  <si>
    <t>4:04:24</t>
  </si>
  <si>
    <t>4:37:40</t>
  </si>
  <si>
    <t>4:38:47</t>
  </si>
  <si>
    <t>2:07:00</t>
  </si>
  <si>
    <t>4:39:54</t>
  </si>
  <si>
    <t>0:30:38</t>
  </si>
  <si>
    <t>4:41:43</t>
  </si>
  <si>
    <t>4:43:03</t>
  </si>
  <si>
    <t>4:05:54</t>
  </si>
  <si>
    <t>4:43:04</t>
  </si>
  <si>
    <t>0:28:58</t>
  </si>
  <si>
    <t>4:44:23</t>
  </si>
  <si>
    <t>0:29:56</t>
  </si>
  <si>
    <t>2:10:13</t>
  </si>
  <si>
    <t>4:08:29</t>
  </si>
  <si>
    <t>4:44:51</t>
  </si>
  <si>
    <t>0:30:46</t>
  </si>
  <si>
    <t>4:45:14</t>
  </si>
  <si>
    <t>0:33:45</t>
  </si>
  <si>
    <t>2:15:31</t>
  </si>
  <si>
    <t>4:46:22</t>
  </si>
  <si>
    <t>4:49:41</t>
  </si>
  <si>
    <t>4:50:16</t>
  </si>
  <si>
    <t>2:20:19</t>
  </si>
  <si>
    <t>4:50:31</t>
  </si>
  <si>
    <t>4:53:21</t>
  </si>
  <si>
    <t>4:20:30</t>
  </si>
  <si>
    <t>4:55:47</t>
  </si>
  <si>
    <t>4:56:31</t>
  </si>
  <si>
    <t>0:30:58</t>
  </si>
  <si>
    <t>4:58:08</t>
  </si>
  <si>
    <t>4:20:31</t>
  </si>
  <si>
    <t>4:58:44</t>
  </si>
  <si>
    <t>2:17:57</t>
  </si>
  <si>
    <t>5:03:44</t>
  </si>
  <si>
    <t>5:05:58</t>
  </si>
  <si>
    <t>4:21:53</t>
  </si>
  <si>
    <t>5:06:02</t>
  </si>
  <si>
    <t>0:32:28</t>
  </si>
  <si>
    <t>5:10:45</t>
  </si>
  <si>
    <t>5:10:46</t>
  </si>
  <si>
    <t>5:11:21</t>
  </si>
  <si>
    <t>5:12:02</t>
  </si>
  <si>
    <t>0:33:26</t>
  </si>
  <si>
    <t>5:15:03</t>
  </si>
  <si>
    <t>5:23:29</t>
  </si>
  <si>
    <t>0:34:48</t>
  </si>
  <si>
    <t>5:24:04</t>
  </si>
  <si>
    <t>5:35:52</t>
  </si>
  <si>
    <t>0:34:56</t>
  </si>
  <si>
    <t>5:38:59</t>
  </si>
  <si>
    <t>0:28:55</t>
  </si>
  <si>
    <t>1:27:40</t>
  </si>
  <si>
    <t>Ж40</t>
  </si>
  <si>
    <t>Ж35</t>
  </si>
  <si>
    <t>Ж55</t>
  </si>
  <si>
    <t>Ж45</t>
  </si>
  <si>
    <t>Ж20</t>
  </si>
  <si>
    <t>Ж50</t>
  </si>
  <si>
    <t>Гома Виктор</t>
  </si>
  <si>
    <t>496</t>
  </si>
  <si>
    <t>584</t>
  </si>
  <si>
    <t>749</t>
  </si>
  <si>
    <t>621</t>
  </si>
  <si>
    <t>726</t>
  </si>
  <si>
    <t>618</t>
  </si>
  <si>
    <t>835</t>
  </si>
  <si>
    <t>807</t>
  </si>
  <si>
    <t>700</t>
  </si>
  <si>
    <t>735</t>
  </si>
  <si>
    <t>758</t>
  </si>
  <si>
    <t>877</t>
  </si>
  <si>
    <t>861</t>
  </si>
  <si>
    <t>625</t>
  </si>
  <si>
    <t>588</t>
  </si>
  <si>
    <t>560</t>
  </si>
  <si>
    <t>658</t>
  </si>
  <si>
    <t>824</t>
  </si>
  <si>
    <t>841</t>
  </si>
  <si>
    <t>542</t>
  </si>
  <si>
    <t>981</t>
  </si>
  <si>
    <t>508</t>
  </si>
  <si>
    <t>502</t>
  </si>
  <si>
    <t>844</t>
  </si>
  <si>
    <t>850</t>
  </si>
  <si>
    <t>834</t>
  </si>
  <si>
    <t>791</t>
  </si>
  <si>
    <t>493</t>
  </si>
  <si>
    <t>583</t>
  </si>
  <si>
    <t>518</t>
  </si>
  <si>
    <t>724</t>
  </si>
  <si>
    <t>836</t>
  </si>
  <si>
    <t>605</t>
  </si>
  <si>
    <t>619</t>
  </si>
  <si>
    <t>938</t>
  </si>
  <si>
    <t>608</t>
  </si>
  <si>
    <t>567</t>
  </si>
  <si>
    <t>477</t>
  </si>
  <si>
    <t>961</t>
  </si>
  <si>
    <t>795</t>
  </si>
  <si>
    <t>1000</t>
  </si>
  <si>
    <t>774</t>
  </si>
  <si>
    <t>566</t>
  </si>
  <si>
    <t>538</t>
  </si>
  <si>
    <t>535</t>
  </si>
  <si>
    <t>991</t>
  </si>
  <si>
    <t>705</t>
  </si>
  <si>
    <t>858</t>
  </si>
  <si>
    <t>654</t>
  </si>
  <si>
    <t>597</t>
  </si>
  <si>
    <t>474</t>
  </si>
  <si>
    <t>762</t>
  </si>
  <si>
    <t>574</t>
  </si>
  <si>
    <t>995</t>
  </si>
  <si>
    <t>843</t>
  </si>
  <si>
    <t>691</t>
  </si>
  <si>
    <t>847</t>
  </si>
  <si>
    <t>515</t>
  </si>
  <si>
    <t>911</t>
  </si>
  <si>
    <t>553</t>
  </si>
  <si>
    <t>622</t>
  </si>
  <si>
    <t>586</t>
  </si>
  <si>
    <t>792</t>
  </si>
  <si>
    <t>962</t>
  </si>
  <si>
    <t>593</t>
  </si>
  <si>
    <t>635</t>
  </si>
  <si>
    <t>710</t>
  </si>
  <si>
    <t>699</t>
  </si>
  <si>
    <t>865</t>
  </si>
  <si>
    <t>554</t>
  </si>
  <si>
    <t>590</t>
  </si>
  <si>
    <t>857</t>
  </si>
  <si>
    <t>922</t>
  </si>
  <si>
    <t>677</t>
  </si>
  <si>
    <t>686</t>
  </si>
  <si>
    <t>599</t>
  </si>
  <si>
    <t>806</t>
  </si>
  <si>
    <t>912</t>
  </si>
  <si>
    <t>676</t>
  </si>
  <si>
    <t>739</t>
  </si>
  <si>
    <t>941</t>
  </si>
  <si>
    <t>716</t>
  </si>
  <si>
    <t>950</t>
  </si>
  <si>
    <t>650</t>
  </si>
  <si>
    <t>983</t>
  </si>
  <si>
    <t>591</t>
  </si>
  <si>
    <t>728</t>
  </si>
  <si>
    <t>483</t>
  </si>
  <si>
    <t>901</t>
  </si>
  <si>
    <t>652</t>
  </si>
  <si>
    <t>722</t>
  </si>
  <si>
    <t>510</t>
  </si>
  <si>
    <t>614</t>
  </si>
  <si>
    <t>910</t>
  </si>
  <si>
    <t>933</t>
  </si>
  <si>
    <t>578</t>
  </si>
  <si>
    <t>539</t>
  </si>
  <si>
    <t>790</t>
  </si>
  <si>
    <t>737</t>
  </si>
  <si>
    <t>971</t>
  </si>
  <si>
    <t>825</t>
  </si>
  <si>
    <t>713</t>
  </si>
  <si>
    <t>918</t>
  </si>
  <si>
    <t>926</t>
  </si>
  <si>
    <t>849</t>
  </si>
  <si>
    <t>915</t>
  </si>
  <si>
    <t>481</t>
  </si>
  <si>
    <t>820</t>
  </si>
  <si>
    <t>480</t>
  </si>
  <si>
    <t>610</t>
  </si>
  <si>
    <t>785</t>
  </si>
  <si>
    <t>872</t>
  </si>
  <si>
    <t>667</t>
  </si>
  <si>
    <t>866</t>
  </si>
  <si>
    <t>609</t>
  </si>
  <si>
    <t>988</t>
  </si>
  <si>
    <t>545</t>
  </si>
  <si>
    <t>809</t>
  </si>
  <si>
    <t>503</t>
  </si>
  <si>
    <t>997</t>
  </si>
  <si>
    <t>643</t>
  </si>
  <si>
    <t>845</t>
  </si>
  <si>
    <t>651</t>
  </si>
  <si>
    <t>624</t>
  </si>
  <si>
    <t>929</t>
  </si>
  <si>
    <t>498</t>
  </si>
  <si>
    <t>842</t>
  </si>
  <si>
    <t>551</t>
  </si>
  <si>
    <t>965</t>
  </si>
  <si>
    <t>969</t>
  </si>
  <si>
    <t>628</t>
  </si>
  <si>
    <t>919</t>
  </si>
  <si>
    <t>577</t>
  </si>
  <si>
    <t>831</t>
  </si>
  <si>
    <t>529</t>
  </si>
  <si>
    <t>953</t>
  </si>
  <si>
    <t>526</t>
  </si>
  <si>
    <t>963</t>
  </si>
  <si>
    <t>960</t>
  </si>
  <si>
    <t>940</t>
  </si>
  <si>
    <t>642</t>
  </si>
  <si>
    <t>492</t>
  </si>
  <si>
    <t>977</t>
  </si>
  <si>
    <t>943</t>
  </si>
  <si>
    <t>974</t>
  </si>
  <si>
    <t>638</t>
  </si>
  <si>
    <t>742</t>
  </si>
  <si>
    <t>732</t>
  </si>
  <si>
    <t>873</t>
  </si>
  <si>
    <t>580</t>
  </si>
  <si>
    <t>602</t>
  </si>
  <si>
    <t>819</t>
  </si>
  <si>
    <t>775</t>
  </si>
  <si>
    <t>996</t>
  </si>
  <si>
    <t>592</t>
  </si>
  <si>
    <t>514</t>
  </si>
  <si>
    <t>569</t>
  </si>
  <si>
    <t>906</t>
  </si>
  <si>
    <t>879</t>
  </si>
  <si>
    <t>776</t>
  </si>
  <si>
    <t>550</t>
  </si>
  <si>
    <t>600</t>
  </si>
  <si>
    <t>755</t>
  </si>
  <si>
    <t>603</t>
  </si>
  <si>
    <t>711</t>
  </si>
  <si>
    <t>476</t>
  </si>
  <si>
    <t>512</t>
  </si>
  <si>
    <t>679</t>
  </si>
  <si>
    <t>744</t>
  </si>
  <si>
    <t>571</t>
  </si>
  <si>
    <t>632</t>
  </si>
  <si>
    <t>473</t>
  </si>
  <si>
    <t>546</t>
  </si>
  <si>
    <t>937</t>
  </si>
  <si>
    <t>712</t>
  </si>
  <si>
    <t>848</t>
  </si>
  <si>
    <t>718</t>
  </si>
  <si>
    <t>753</t>
  </si>
  <si>
    <t>587</t>
  </si>
  <si>
    <t>985</t>
  </si>
  <si>
    <t>607</t>
  </si>
  <si>
    <t>852</t>
  </si>
  <si>
    <t>921</t>
  </si>
  <si>
    <t>761</t>
  </si>
  <si>
    <t>781</t>
  </si>
  <si>
    <t>596</t>
  </si>
  <si>
    <t>730</t>
  </si>
  <si>
    <t>902</t>
  </si>
  <si>
    <t>595</t>
  </si>
  <si>
    <t>641</t>
  </si>
  <si>
    <t>994</t>
  </si>
  <si>
    <t>828</t>
  </si>
  <si>
    <t>507</t>
  </si>
  <si>
    <t>810</t>
  </si>
  <si>
    <t>688</t>
  </si>
  <si>
    <t>648</t>
  </si>
  <si>
    <t>793</t>
  </si>
  <si>
    <t>989</t>
  </si>
  <si>
    <t>684</t>
  </si>
  <si>
    <t>696</t>
  </si>
  <si>
    <t>485</t>
  </si>
  <si>
    <t>855</t>
  </si>
  <si>
    <t>874</t>
  </si>
  <si>
    <t>875</t>
  </si>
  <si>
    <t>766</t>
  </si>
  <si>
    <t>800</t>
  </si>
  <si>
    <t>920</t>
  </si>
  <si>
    <t>547</t>
  </si>
  <si>
    <t>871</t>
  </si>
  <si>
    <t>978</t>
  </si>
  <si>
    <t>531</t>
  </si>
  <si>
    <t>525</t>
  </si>
  <si>
    <t>853</t>
  </si>
  <si>
    <t>968</t>
  </si>
  <si>
    <t>709</t>
  </si>
  <si>
    <t>797</t>
  </si>
  <si>
    <t>972</t>
  </si>
  <si>
    <t>808</t>
  </si>
  <si>
    <t>702</t>
  </si>
  <si>
    <t>746</t>
  </si>
  <si>
    <t>703</t>
  </si>
  <si>
    <t>669</t>
  </si>
  <si>
    <t>763</t>
  </si>
  <si>
    <t>917</t>
  </si>
  <si>
    <t>490</t>
  </si>
  <si>
    <t>627</t>
  </si>
  <si>
    <t>870</t>
  </si>
  <si>
    <t>867</t>
  </si>
  <si>
    <t>984</t>
  </si>
  <si>
    <t>966</t>
  </si>
  <si>
    <t>559</t>
  </si>
  <si>
    <t>576</t>
  </si>
  <si>
    <t>707</t>
  </si>
  <si>
    <t>973</t>
  </si>
  <si>
    <t>863</t>
  </si>
  <si>
    <t>475</t>
  </si>
  <si>
    <t>719</t>
  </si>
  <si>
    <t>513</t>
  </si>
  <si>
    <t>851</t>
  </si>
  <si>
    <t>970</t>
  </si>
  <si>
    <t>536</t>
  </si>
  <si>
    <t>868</t>
  </si>
  <si>
    <t>557</t>
  </si>
  <si>
    <t>916</t>
  </si>
  <si>
    <t>740</t>
  </si>
  <si>
    <t>541</t>
  </si>
  <si>
    <t>653</t>
  </si>
  <si>
    <t>942</t>
  </si>
  <si>
    <t>585</t>
  </si>
  <si>
    <t>697</t>
  </si>
  <si>
    <t>812</t>
  </si>
  <si>
    <t>634</t>
  </si>
  <si>
    <t>479</t>
  </si>
  <si>
    <t>939</t>
  </si>
  <si>
    <t>945</t>
  </si>
  <si>
    <t>706</t>
  </si>
  <si>
    <t>955</t>
  </si>
  <si>
    <t>499</t>
  </si>
  <si>
    <t>816</t>
  </si>
  <si>
    <t>552</t>
  </si>
  <si>
    <t>864</t>
  </si>
  <si>
    <t>511</t>
  </si>
  <si>
    <t>532</t>
  </si>
  <si>
    <t>520</t>
  </si>
  <si>
    <t>572</t>
  </si>
  <si>
    <t>664</t>
  </si>
  <si>
    <t>782</t>
  </si>
  <si>
    <t>594</t>
  </si>
  <si>
    <t>750</t>
  </si>
  <si>
    <t>756</t>
  </si>
  <si>
    <t>860</t>
  </si>
  <si>
    <t>948</t>
  </si>
  <si>
    <t>721</t>
  </si>
  <si>
    <t>645</t>
  </si>
  <si>
    <t>854</t>
  </si>
  <si>
    <t>935</t>
  </si>
  <si>
    <t>846</t>
  </si>
  <si>
    <t>581</t>
  </si>
  <si>
    <t>646</t>
  </si>
  <si>
    <t>924</t>
  </si>
  <si>
    <t>562</t>
  </si>
  <si>
    <t>779</t>
  </si>
  <si>
    <t>930</t>
  </si>
  <si>
    <t>517</t>
  </si>
  <si>
    <t>780</t>
  </si>
  <si>
    <t>523</t>
  </si>
  <si>
    <t>905</t>
  </si>
  <si>
    <t>731</t>
  </si>
  <si>
    <t>862</t>
  </si>
  <si>
    <t>840</t>
  </si>
  <si>
    <t>524</t>
  </si>
  <si>
    <t>736</t>
  </si>
  <si>
    <t>747</t>
  </si>
  <si>
    <t>764</t>
  </si>
  <si>
    <t>708</t>
  </si>
  <si>
    <t>673</t>
  </si>
  <si>
    <t>500</t>
  </si>
  <si>
    <t>798</t>
  </si>
  <si>
    <t>801</t>
  </si>
  <si>
    <t>979</t>
  </si>
  <si>
    <t>565</t>
  </si>
  <si>
    <t>694</t>
  </si>
  <si>
    <t>729</t>
  </si>
  <si>
    <t>772</t>
  </si>
  <si>
    <t>887</t>
  </si>
  <si>
    <t>690</t>
  </si>
  <si>
    <t>488</t>
  </si>
  <si>
    <t>859</t>
  </si>
  <si>
    <t>497</t>
  </si>
  <si>
    <t>701</t>
  </si>
  <si>
    <t>993</t>
  </si>
  <si>
    <t>734</t>
  </si>
  <si>
    <t>944</t>
  </si>
  <si>
    <t>675</t>
  </si>
  <si>
    <t>743</t>
  </si>
  <si>
    <t>748</t>
  </si>
  <si>
    <t>666</t>
  </si>
  <si>
    <t>573</t>
  </si>
  <si>
    <t>738</t>
  </si>
  <si>
    <t>928</t>
  </si>
  <si>
    <t>821</t>
  </si>
  <si>
    <t>704</t>
  </si>
  <si>
    <t>818</t>
  </si>
  <si>
    <t>794</t>
  </si>
  <si>
    <t>537</t>
  </si>
  <si>
    <t>885</t>
  </si>
  <si>
    <t>527</t>
  </si>
  <si>
    <t>777</t>
  </si>
  <si>
    <t>829</t>
  </si>
  <si>
    <t>501</t>
  </si>
  <si>
    <t>757</t>
  </si>
  <si>
    <t>884</t>
  </si>
  <si>
    <t>506</t>
  </si>
  <si>
    <t>540</t>
  </si>
  <si>
    <t>882</t>
  </si>
  <si>
    <t>773</t>
  </si>
  <si>
    <t>620</t>
  </si>
  <si>
    <t>770</t>
  </si>
  <si>
    <t>769</t>
  </si>
  <si>
    <t>958</t>
  </si>
  <si>
    <t>692</t>
  </si>
  <si>
    <t>598</t>
  </si>
  <si>
    <t>771</t>
  </si>
  <si>
    <t>582</t>
  </si>
  <si>
    <t>954</t>
  </si>
  <si>
    <t>563</t>
  </si>
  <si>
    <t>745</t>
  </si>
  <si>
    <t>656</t>
  </si>
  <si>
    <t>869</t>
  </si>
  <si>
    <t>827</t>
  </si>
  <si>
    <t>516</t>
  </si>
  <si>
    <t>486</t>
  </si>
  <si>
    <t>693</t>
  </si>
  <si>
    <t>987</t>
  </si>
  <si>
    <t>914</t>
  </si>
  <si>
    <t>784</t>
  </si>
  <si>
    <t>606</t>
  </si>
  <si>
    <t>883</t>
  </si>
  <si>
    <t>880</t>
  </si>
  <si>
    <t>687</t>
  </si>
  <si>
    <t>685</t>
  </si>
  <si>
    <t>823</t>
  </si>
  <si>
    <t>636</t>
  </si>
  <si>
    <t>754</t>
  </si>
  <si>
    <t>509</t>
  </si>
  <si>
    <t>752</t>
  </si>
  <si>
    <t>838</t>
  </si>
  <si>
    <t>623</t>
  </si>
  <si>
    <t>936</t>
  </si>
  <si>
    <t>720</t>
  </si>
  <si>
    <t>615</t>
  </si>
  <si>
    <t>715</t>
  </si>
  <si>
    <t>975</t>
  </si>
  <si>
    <t>478</t>
  </si>
  <si>
    <t>717</t>
  </si>
  <si>
    <t>678</t>
  </si>
  <si>
    <t>617</t>
  </si>
  <si>
    <t>682</t>
  </si>
  <si>
    <t>986</t>
  </si>
  <si>
    <t>907</t>
  </si>
  <si>
    <t>956</t>
  </si>
  <si>
    <t>934</t>
  </si>
  <si>
    <t>630</t>
  </si>
  <si>
    <t>980</t>
  </si>
  <si>
    <t>813</t>
  </si>
  <si>
    <t>811</t>
  </si>
  <si>
    <t>681</t>
  </si>
  <si>
    <t>796</t>
  </si>
  <si>
    <t>543</t>
  </si>
  <si>
    <t>949</t>
  </si>
  <si>
    <t>671</t>
  </si>
  <si>
    <t>767</t>
  </si>
  <si>
    <t>657</t>
  </si>
  <si>
    <t>908</t>
  </si>
  <si>
    <t>741</t>
  </si>
  <si>
    <t>814</t>
  </si>
  <si>
    <t>647</t>
  </si>
  <si>
    <t>786</t>
  </si>
  <si>
    <t>727</t>
  </si>
  <si>
    <t>787</t>
  </si>
  <si>
    <t>616</t>
  </si>
  <si>
    <t>612</t>
  </si>
  <si>
    <t>931</t>
  </si>
  <si>
    <t>695</t>
  </si>
  <si>
    <t>680</t>
  </si>
  <si>
    <t>674</t>
  </si>
  <si>
    <t>663</t>
  </si>
  <si>
    <t>Логинов Виталий</t>
  </si>
  <si>
    <t>Столяров Евгений</t>
  </si>
  <si>
    <t>Трухтанов Всеволод</t>
  </si>
  <si>
    <t>Жавронок Геннадий</t>
  </si>
  <si>
    <t>Пономарев Владимир</t>
  </si>
  <si>
    <t>Веретенников Игорь</t>
  </si>
  <si>
    <t>Ветохин Михаил</t>
  </si>
  <si>
    <t>Воронков Максим</t>
  </si>
  <si>
    <t>Дедуренков Николай</t>
  </si>
  <si>
    <t>Королев Даниил</t>
  </si>
  <si>
    <t>Галушко Сергей</t>
  </si>
  <si>
    <t>Макаревич Сергей</t>
  </si>
  <si>
    <t>Черноокий Дмитрий</t>
  </si>
  <si>
    <t>Петровский Дмитрий</t>
  </si>
  <si>
    <t>Травкин Дмитрий</t>
  </si>
  <si>
    <t>Шуров Юрий</t>
  </si>
  <si>
    <t>Ватракшин Валентин</t>
  </si>
  <si>
    <t>Иванов Владислав</t>
  </si>
  <si>
    <t>Животенко Сергей</t>
  </si>
  <si>
    <t>Харитонов Олег</t>
  </si>
  <si>
    <t>Зобнин Даниил</t>
  </si>
  <si>
    <t>Андреев Иван</t>
  </si>
  <si>
    <t>Желток Тадеуш</t>
  </si>
  <si>
    <t>Распертов Александр</t>
  </si>
  <si>
    <t>Грибановский Сергей</t>
  </si>
  <si>
    <t>дружинин сергей</t>
  </si>
  <si>
    <t>Поляков Олег</t>
  </si>
  <si>
    <t>Панов Сергей</t>
  </si>
  <si>
    <t>Иевлев Олег</t>
  </si>
  <si>
    <t>Воробьев Александр</t>
  </si>
  <si>
    <t>Колпачников Виталий</t>
  </si>
  <si>
    <t>Шацкий Евгений</t>
  </si>
  <si>
    <t>Филатьев Владимир</t>
  </si>
  <si>
    <t>Васюков Василий</t>
  </si>
  <si>
    <t>Лахно Павел</t>
  </si>
  <si>
    <t>Дубинин Денис</t>
  </si>
  <si>
    <t>Василенко Артем</t>
  </si>
  <si>
    <t>Алексеев Станислав</t>
  </si>
  <si>
    <t>Иващенков Артем</t>
  </si>
  <si>
    <t>Кутыркин Иван</t>
  </si>
  <si>
    <t>Перевозкин Владимир</t>
  </si>
  <si>
    <t>treshkalov gregory</t>
  </si>
  <si>
    <t>Эльбек Алексей</t>
  </si>
  <si>
    <t>Снитовец Алексей</t>
  </si>
  <si>
    <t>Бабыкин Александр</t>
  </si>
  <si>
    <t>Постников Алексей</t>
  </si>
  <si>
    <t>Бордаков Алексей</t>
  </si>
  <si>
    <t>Асхаев Сергей</t>
  </si>
  <si>
    <t>Шарапов Сергей</t>
  </si>
  <si>
    <t>Чернов Сергей</t>
  </si>
  <si>
    <t>Булавинский Александр</t>
  </si>
  <si>
    <t>Барченков Михаил</t>
  </si>
  <si>
    <t>Партин Роман</t>
  </si>
  <si>
    <t>Свиридов Артемий</t>
  </si>
  <si>
    <t>Оводов Сергей</t>
  </si>
  <si>
    <t>Степанов Григорий</t>
  </si>
  <si>
    <t>Легомский Михаил</t>
  </si>
  <si>
    <t>Галайдюк Александр</t>
  </si>
  <si>
    <t>Sergey Mikhalev</t>
  </si>
  <si>
    <t>Фирсов Александр</t>
  </si>
  <si>
    <t>Попов Юрий</t>
  </si>
  <si>
    <t>Aksianov Marat</t>
  </si>
  <si>
    <t>Колганов Константин</t>
  </si>
  <si>
    <t>Иванов Евгений</t>
  </si>
  <si>
    <t>Цуцин Роман</t>
  </si>
  <si>
    <t>Преображенский Алексей</t>
  </si>
  <si>
    <t>Левитин Владимир</t>
  </si>
  <si>
    <t>Лебединский Валерий</t>
  </si>
  <si>
    <t>Заботин Андрей</t>
  </si>
  <si>
    <t>Шишканов Евгений</t>
  </si>
  <si>
    <t>Василевич Алексей</t>
  </si>
  <si>
    <t>Попов Алексей</t>
  </si>
  <si>
    <t>Кучив Николай</t>
  </si>
  <si>
    <t>Гореленков Сергей</t>
  </si>
  <si>
    <t>Миронов Сергей</t>
  </si>
  <si>
    <t>Скурихин Андрей</t>
  </si>
  <si>
    <t>Григорьев Алексей</t>
  </si>
  <si>
    <t>Уланов Дмитрий</t>
  </si>
  <si>
    <t>Тамм Александр</t>
  </si>
  <si>
    <t>Заборский Иван</t>
  </si>
  <si>
    <t>Петров Александр</t>
  </si>
  <si>
    <t>Мурзинцев Андрей</t>
  </si>
  <si>
    <t>Куприянов Алексей</t>
  </si>
  <si>
    <t>Николаев Сергей</t>
  </si>
  <si>
    <t>Волков Алексей</t>
  </si>
  <si>
    <t>Смирнов Евгений</t>
  </si>
  <si>
    <t>Шанцев Дмитрий</t>
  </si>
  <si>
    <t>Серебряк Иван</t>
  </si>
  <si>
    <t>Новиков Борис</t>
  </si>
  <si>
    <t>Елисеев Алексей</t>
  </si>
  <si>
    <t>Morozov Sergey</t>
  </si>
  <si>
    <t>Пядышев Андрей</t>
  </si>
  <si>
    <t>Пономарев Станислав</t>
  </si>
  <si>
    <t>Рахманов Александр</t>
  </si>
  <si>
    <t>Ермаков Петр</t>
  </si>
  <si>
    <t>Kavtasev Anton</t>
  </si>
  <si>
    <t>Мельник Андрей</t>
  </si>
  <si>
    <t>Дударенко Артем</t>
  </si>
  <si>
    <t>Рудов Виталий</t>
  </si>
  <si>
    <t>Чернов Андрей</t>
  </si>
  <si>
    <t>Амирханян Юрий</t>
  </si>
  <si>
    <t>Бородулин Евгений</t>
  </si>
  <si>
    <t>Солодкий Юрий</t>
  </si>
  <si>
    <t>Емельянов Игорь</t>
  </si>
  <si>
    <t>Рыков Артём</t>
  </si>
  <si>
    <t>Белоусов Алексей</t>
  </si>
  <si>
    <t>Суханов Александр</t>
  </si>
  <si>
    <t>Колтунов Валерий</t>
  </si>
  <si>
    <t>Дегтерёв Василий</t>
  </si>
  <si>
    <t>Арищенко Виктор</t>
  </si>
  <si>
    <t>Пугинский Алексей</t>
  </si>
  <si>
    <t>Тихов Николай</t>
  </si>
  <si>
    <t>Заморский Вячеслав</t>
  </si>
  <si>
    <t>ковць сергей</t>
  </si>
  <si>
    <t>Семёнов Андрей</t>
  </si>
  <si>
    <t>Сезёмов Андрей</t>
  </si>
  <si>
    <t>Митяев Максим</t>
  </si>
  <si>
    <t>Novikov Igor</t>
  </si>
  <si>
    <t>Гринажук Юрий</t>
  </si>
  <si>
    <t>бирюзов иван</t>
  </si>
  <si>
    <t>Лазарев Николай</t>
  </si>
  <si>
    <t>Доильницын Кирилл</t>
  </si>
  <si>
    <t>Лев Алексей</t>
  </si>
  <si>
    <t>Хорошилов Сергей</t>
  </si>
  <si>
    <t>Телепень Николай</t>
  </si>
  <si>
    <t>Каменецкий Андрей</t>
  </si>
  <si>
    <t>Ерин Виталий</t>
  </si>
  <si>
    <t>Переведенцев Андрей</t>
  </si>
  <si>
    <t>Зубарев Кирилл</t>
  </si>
  <si>
    <t>Ветров Николай</t>
  </si>
  <si>
    <t>Послед Владимир</t>
  </si>
  <si>
    <t>Лутошкин Артем</t>
  </si>
  <si>
    <t>Козлов Эдуард</t>
  </si>
  <si>
    <t>Крымский Вячеслав</t>
  </si>
  <si>
    <t>Уксусов Владимир</t>
  </si>
  <si>
    <t>Вельтищев Михаил</t>
  </si>
  <si>
    <t>Ишалин Ренат</t>
  </si>
  <si>
    <t>Щеглов Максим</t>
  </si>
  <si>
    <t>Володченко Николай</t>
  </si>
  <si>
    <t>Сабонис Илья</t>
  </si>
  <si>
    <t>Бендер Александр</t>
  </si>
  <si>
    <t>Yaremenko Petr</t>
  </si>
  <si>
    <t>Шмарловский Олег</t>
  </si>
  <si>
    <t>Зухер Сергей</t>
  </si>
  <si>
    <t>Ледус Игорь</t>
  </si>
  <si>
    <t>Королёв Антон</t>
  </si>
  <si>
    <t>Васюков Константин</t>
  </si>
  <si>
    <t>Гречанюк Иван</t>
  </si>
  <si>
    <t>Темирханов Вадим</t>
  </si>
  <si>
    <t>Степанов Сергей</t>
  </si>
  <si>
    <t>Коркин Роман</t>
  </si>
  <si>
    <t>Трофимов Александр</t>
  </si>
  <si>
    <t>Толстых Дмитрий</t>
  </si>
  <si>
    <t>Макешин Анатолий</t>
  </si>
  <si>
    <t>Щеголев Юрий</t>
  </si>
  <si>
    <t>Воронин Илья</t>
  </si>
  <si>
    <t>Лукашов Сергей</t>
  </si>
  <si>
    <t>Мазаев Олег</t>
  </si>
  <si>
    <t>Голоскоков Николай</t>
  </si>
  <si>
    <t>Тюрин Иван</t>
  </si>
  <si>
    <t>Третьяков Иван</t>
  </si>
  <si>
    <t>Тимофеев Сергей</t>
  </si>
  <si>
    <t>Шевердов Илья</t>
  </si>
  <si>
    <t>Кокин Леонид</t>
  </si>
  <si>
    <t>Faini Luca</t>
  </si>
  <si>
    <t>Налогин Александр</t>
  </si>
  <si>
    <t>Ишмаметов Марат</t>
  </si>
  <si>
    <t>Щегряев Иван</t>
  </si>
  <si>
    <t>Шорин Евгений</t>
  </si>
  <si>
    <t>ВИНОГРАДОВ КОНСТАНТИН</t>
  </si>
  <si>
    <t>Герасимов Алексей</t>
  </si>
  <si>
    <t>Домащенко Андрей</t>
  </si>
  <si>
    <t>Белов Сергей</t>
  </si>
  <si>
    <t>Шекер Михаил</t>
  </si>
  <si>
    <t>Рагойша Пётр</t>
  </si>
  <si>
    <t>Дьяченко Анатолий</t>
  </si>
  <si>
    <t>Пятко Александр</t>
  </si>
  <si>
    <t>Бабин Адам</t>
  </si>
  <si>
    <t>Вышиванный Станислав</t>
  </si>
  <si>
    <t>Сайтгалин Андрей</t>
  </si>
  <si>
    <t>Десятерик Илья</t>
  </si>
  <si>
    <t>Тонковский Сергей</t>
  </si>
  <si>
    <t>Рыбаков Владислав</t>
  </si>
  <si>
    <t>Спирин Илья</t>
  </si>
  <si>
    <t>Баглай Виталий</t>
  </si>
  <si>
    <t>Кожинов Антон</t>
  </si>
  <si>
    <t>Колесников Владимир</t>
  </si>
  <si>
    <t>Мельников Валерий</t>
  </si>
  <si>
    <t>Ненастьев Андрей</t>
  </si>
  <si>
    <t>Черепанов Артем</t>
  </si>
  <si>
    <t>Архипенко Алексей</t>
  </si>
  <si>
    <t>Пугачев Игорь</t>
  </si>
  <si>
    <t>Ковальович Владимир</t>
  </si>
  <si>
    <t>Асеев Михаил</t>
  </si>
  <si>
    <t>Брагин Николай</t>
  </si>
  <si>
    <t>Стаунэ Сергей</t>
  </si>
  <si>
    <t>Воробьев Максим</t>
  </si>
  <si>
    <t>Гайдаенко Виталий</t>
  </si>
  <si>
    <t>Годунов Сергей</t>
  </si>
  <si>
    <t>Остапченко Андрей</t>
  </si>
  <si>
    <t>Landisberg Andrey</t>
  </si>
  <si>
    <t>Бородинов Александр</t>
  </si>
  <si>
    <t>Резанов Олег</t>
  </si>
  <si>
    <t>Гранкин Дмитрий</t>
  </si>
  <si>
    <t>Шитов Виталий</t>
  </si>
  <si>
    <t>Виноградов Александр</t>
  </si>
  <si>
    <t>Смирнов Вячеслав</t>
  </si>
  <si>
    <t>Бенидовский Иван</t>
  </si>
  <si>
    <t>Матюкевич Сергей</t>
  </si>
  <si>
    <t>Гельвиг Олег</t>
  </si>
  <si>
    <t>Петров Андрей</t>
  </si>
  <si>
    <t>Козлов Константин</t>
  </si>
  <si>
    <t>Тауберт Георгий</t>
  </si>
  <si>
    <t>Sheybak Dmitry</t>
  </si>
  <si>
    <t>Ивайкин Дмитрий</t>
  </si>
  <si>
    <t>Эбриль Михаил</t>
  </si>
  <si>
    <t>Кабанов Константин</t>
  </si>
  <si>
    <t>Чернушкин Евгений</t>
  </si>
  <si>
    <t>Карамзин Кирилл</t>
  </si>
  <si>
    <t>Гонзалез Леонардо</t>
  </si>
  <si>
    <t>Варухин Павел</t>
  </si>
  <si>
    <t>купоров юрий</t>
  </si>
  <si>
    <t>Скобелев Игорь</t>
  </si>
  <si>
    <t>Рогожин Максим</t>
  </si>
  <si>
    <t>Байрамов Станислав</t>
  </si>
  <si>
    <t>Алиев Курбан</t>
  </si>
  <si>
    <t>Масловец Виктор</t>
  </si>
  <si>
    <t>Собянин Денис</t>
  </si>
  <si>
    <t>Затешилов Евгений</t>
  </si>
  <si>
    <t>Сироткин Алексей</t>
  </si>
  <si>
    <t>Мурашов Юрий</t>
  </si>
  <si>
    <t>Тхоржевский Андрей</t>
  </si>
  <si>
    <t>Сластилин Валерий</t>
  </si>
  <si>
    <t>Лагунов Алексей</t>
  </si>
  <si>
    <t>Лоскутов Максим</t>
  </si>
  <si>
    <t>Васильев Илья</t>
  </si>
  <si>
    <t>Берг Максим</t>
  </si>
  <si>
    <t>Брагин Андрей</t>
  </si>
  <si>
    <t>Заморин Игорь</t>
  </si>
  <si>
    <t>Плоткин Александр</t>
  </si>
  <si>
    <t>Пахтусов Евгений</t>
  </si>
  <si>
    <t>Капранов Константин</t>
  </si>
  <si>
    <t>Ivanov Denis</t>
  </si>
  <si>
    <t>Байдык Тарас</t>
  </si>
  <si>
    <t>Конобеев Олег</t>
  </si>
  <si>
    <t>Красильников Денис</t>
  </si>
  <si>
    <t>Протасов Александр</t>
  </si>
  <si>
    <t>Таширев Денис</t>
  </si>
  <si>
    <t>Митенев Юрий</t>
  </si>
  <si>
    <t>Мальцев Алексей</t>
  </si>
  <si>
    <t>Гринкеев Виталий</t>
  </si>
  <si>
    <t>Смородин Дмитрий</t>
  </si>
  <si>
    <t>Пахомов Александр</t>
  </si>
  <si>
    <t>Дурягин Алексей</t>
  </si>
  <si>
    <t>Иванников Игорь</t>
  </si>
  <si>
    <t>Митин Роман</t>
  </si>
  <si>
    <t>Романов Алексей</t>
  </si>
  <si>
    <t>фирсов федор</t>
  </si>
  <si>
    <t>Иванов Иван</t>
  </si>
  <si>
    <t>Гришин Денис</t>
  </si>
  <si>
    <t>Бабкин Дмитрий</t>
  </si>
  <si>
    <t>Сазонов Илья</t>
  </si>
  <si>
    <t>Рысак Никита</t>
  </si>
  <si>
    <t>Овчинников Сергей</t>
  </si>
  <si>
    <t>Коротков Александр</t>
  </si>
  <si>
    <t>Николаёнок Максим</t>
  </si>
  <si>
    <t>Гусев Павел</t>
  </si>
  <si>
    <t>Котов Александр</t>
  </si>
  <si>
    <t>Серов Сергей</t>
  </si>
  <si>
    <t>Василенко Сергей</t>
  </si>
  <si>
    <t>Потехин Леонид</t>
  </si>
  <si>
    <t>Гришин Алексей</t>
  </si>
  <si>
    <t>Курбанов Рашид</t>
  </si>
  <si>
    <t>Степанов Константин</t>
  </si>
  <si>
    <t>Иванченко Анатолий</t>
  </si>
  <si>
    <t>Дубков Алексей</t>
  </si>
  <si>
    <t>Казимиренок Алексей</t>
  </si>
  <si>
    <t>Тайлаков Сергей</t>
  </si>
  <si>
    <t>Гусев Сергей</t>
  </si>
  <si>
    <t>Камышков Вячеслав</t>
  </si>
  <si>
    <t>Грицюк Александр</t>
  </si>
  <si>
    <t>Бочкарев Константин</t>
  </si>
  <si>
    <t>Potapov Roman</t>
  </si>
  <si>
    <t>Сидубаев Александр</t>
  </si>
  <si>
    <t>Бойцов Максим</t>
  </si>
  <si>
    <t>Вейшка Альберт</t>
  </si>
  <si>
    <t>Навицкий Игорь</t>
  </si>
  <si>
    <t>Абдуназаров Алексей</t>
  </si>
  <si>
    <t>Аббасов Загид</t>
  </si>
  <si>
    <t>Rodionovs Viktors</t>
  </si>
  <si>
    <t>Ершов Михаил</t>
  </si>
  <si>
    <t>Глушков Юрий</t>
  </si>
  <si>
    <t>Малюгин Никита</t>
  </si>
  <si>
    <t>Князев Максим</t>
  </si>
  <si>
    <t>Шагов Александр</t>
  </si>
  <si>
    <t>Русских Сергей</t>
  </si>
  <si>
    <t>Усанов Дмитрий</t>
  </si>
  <si>
    <t>Усенко Евгений</t>
  </si>
  <si>
    <t>Тимофеев Вячеслав</t>
  </si>
  <si>
    <t>Никифоров Алексей</t>
  </si>
  <si>
    <t>Курдюков Владимир</t>
  </si>
  <si>
    <t>Венедиктов Роман</t>
  </si>
  <si>
    <t>Федорович Николай</t>
  </si>
  <si>
    <t>Яжбин Илья</t>
  </si>
  <si>
    <t>Броститов Илья</t>
  </si>
  <si>
    <t>Монахов Антон</t>
  </si>
  <si>
    <t>Невидимов Роман</t>
  </si>
  <si>
    <t>Шатров Алексей</t>
  </si>
  <si>
    <t>Васильев Борис</t>
  </si>
  <si>
    <t>Чистяков Илья</t>
  </si>
  <si>
    <t>Лабонин Юрий</t>
  </si>
  <si>
    <t>Лужецкий Александр</t>
  </si>
  <si>
    <t>Гринев Алексей</t>
  </si>
  <si>
    <t>Степаненко Сергей</t>
  </si>
  <si>
    <t>Феоктистов Олег</t>
  </si>
  <si>
    <t>Вихлянцев Андрей</t>
  </si>
  <si>
    <t>Нырков Владимир</t>
  </si>
  <si>
    <t>Plotnikov Alexandr</t>
  </si>
  <si>
    <t>Теличко Николай</t>
  </si>
  <si>
    <t>Максимов Алексей</t>
  </si>
  <si>
    <t>Черненков Юрий</t>
  </si>
  <si>
    <t>Чапичадзе Сергей</t>
  </si>
  <si>
    <t>Денисов Виталий</t>
  </si>
  <si>
    <t>Корде Михаил</t>
  </si>
  <si>
    <t>Шабалин Олег</t>
  </si>
  <si>
    <t>Белоусов Денис</t>
  </si>
  <si>
    <t>Король Руслан</t>
  </si>
  <si>
    <t>Синицын Алексей</t>
  </si>
  <si>
    <t>Дмитриев Александр</t>
  </si>
  <si>
    <t>Балахонцев Александр</t>
  </si>
  <si>
    <t>Smirnov Sergey</t>
  </si>
  <si>
    <t>Абрамов Илья</t>
  </si>
  <si>
    <t>Канафоцкий Николай</t>
  </si>
  <si>
    <t>Mann Robert</t>
  </si>
  <si>
    <t>Корабельников Андрей</t>
  </si>
  <si>
    <t>Осетров Александр</t>
  </si>
  <si>
    <t>Лазарев Сергей</t>
  </si>
  <si>
    <t>Ильинский Дмитрий</t>
  </si>
  <si>
    <t>Дмитриенко Юрий</t>
  </si>
  <si>
    <t>Лосевской Максим</t>
  </si>
  <si>
    <t>Шпаков Алексей</t>
  </si>
  <si>
    <t>Захарков Анатолий</t>
  </si>
  <si>
    <t>Россихин Александр</t>
  </si>
  <si>
    <t>Ануфриенков Семен</t>
  </si>
  <si>
    <t>Козлов Сергей</t>
  </si>
  <si>
    <t>Налькин Сергей</t>
  </si>
  <si>
    <t>Кашин Андрей</t>
  </si>
  <si>
    <t>Бессмертный Дмитрий</t>
  </si>
  <si>
    <t>Иванченко Юрий</t>
  </si>
  <si>
    <t>Самигуллин Рафаэль</t>
  </si>
  <si>
    <t>Миклин Кирилл</t>
  </si>
  <si>
    <t>Дьячков Сергей</t>
  </si>
  <si>
    <t>Канжелев Юрий</t>
  </si>
  <si>
    <t>Мазуров Андрей</t>
  </si>
  <si>
    <t>Кучеров Николай</t>
  </si>
  <si>
    <t>уголков михаил</t>
  </si>
  <si>
    <t>Черкесов Сергей</t>
  </si>
  <si>
    <t>Victor Matveev</t>
  </si>
  <si>
    <t>Антонов Леонид</t>
  </si>
  <si>
    <t>Оденцов Сергей</t>
  </si>
  <si>
    <t>Храпов Сергей</t>
  </si>
  <si>
    <t>Вахрушев Александр</t>
  </si>
  <si>
    <t>Repin Vasiliy</t>
  </si>
  <si>
    <t>Бучельников Денис</t>
  </si>
  <si>
    <t>Можейко Игорь</t>
  </si>
  <si>
    <t>Рогожин Сергей</t>
  </si>
  <si>
    <t>Твердохлеб Дмитрий</t>
  </si>
  <si>
    <t>Усоев Андрей</t>
  </si>
  <si>
    <t>Чернов Пётр</t>
  </si>
  <si>
    <t>Димитров Борис</t>
  </si>
  <si>
    <t>Филютич Александр</t>
  </si>
  <si>
    <t>Шинкаров Иван</t>
  </si>
  <si>
    <t>Ледовский Дмитрий</t>
  </si>
  <si>
    <t>Вылегжанин Александр</t>
  </si>
  <si>
    <t>Лавров Роман</t>
  </si>
  <si>
    <t>Новиков Алексей</t>
  </si>
  <si>
    <t>Лукин Александр</t>
  </si>
  <si>
    <t>Деревянко Альберт</t>
  </si>
  <si>
    <t>Ковальчук Денис</t>
  </si>
  <si>
    <t>Мирошкин Алексей</t>
  </si>
  <si>
    <t>Афанасьев Максим</t>
  </si>
  <si>
    <t>Беляков Валерий</t>
  </si>
  <si>
    <t>Мазов Александр</t>
  </si>
  <si>
    <t>Введенский Владимир</t>
  </si>
  <si>
    <t>Егоров Михаил</t>
  </si>
  <si>
    <t>Лазунько Леонид</t>
  </si>
  <si>
    <t>Малаховский Олег</t>
  </si>
  <si>
    <t>Сердюк Евгений</t>
  </si>
  <si>
    <t>Минеев Олег</t>
  </si>
  <si>
    <t>Romanosov Vitaliy</t>
  </si>
  <si>
    <t>Креков Дмитрий</t>
  </si>
  <si>
    <t>КОРОВИН Григоии</t>
  </si>
  <si>
    <t>Птицын Константин</t>
  </si>
  <si>
    <t>Хасанов Ренат</t>
  </si>
  <si>
    <t>Козлов Алексей</t>
  </si>
  <si>
    <t>Ерж Виталий</t>
  </si>
  <si>
    <t>Задерей Сергей</t>
  </si>
  <si>
    <t>Алексеев Олег</t>
  </si>
  <si>
    <t>Маркелов Юрий</t>
  </si>
  <si>
    <t>Подергин Иван</t>
  </si>
  <si>
    <t>Шалтыков Иван</t>
  </si>
  <si>
    <t>Жаткин Алексей</t>
  </si>
  <si>
    <t>Хлобыстов Иван</t>
  </si>
  <si>
    <t>Журавлев Сергей</t>
  </si>
  <si>
    <t>Васильев Александр</t>
  </si>
  <si>
    <t>Медведский Валентин</t>
  </si>
  <si>
    <t>Селяков Сергей</t>
  </si>
  <si>
    <t>Пруцин Сергей</t>
  </si>
  <si>
    <t>Zuev Pavel</t>
  </si>
  <si>
    <t>Мисюков Сергей</t>
  </si>
  <si>
    <t>Фисенко Дмитрий</t>
  </si>
  <si>
    <t>Шляхтенко Сергей</t>
  </si>
  <si>
    <t>Русаков Сергей</t>
  </si>
  <si>
    <t>Басалаев Евгений</t>
  </si>
  <si>
    <t>Капитонов Дмитрий</t>
  </si>
  <si>
    <t>Гваськов Алексей</t>
  </si>
  <si>
    <t>Тимганов Михаил</t>
  </si>
  <si>
    <t>Бунос Анатолий</t>
  </si>
  <si>
    <t>Воронов Валерий</t>
  </si>
  <si>
    <t>Misiun Viktor</t>
  </si>
  <si>
    <t>Лудников Анатолий</t>
  </si>
  <si>
    <t>Казаков Антон</t>
  </si>
  <si>
    <t>Шеляпин Борис</t>
  </si>
  <si>
    <t>Гордюшенко Виктор</t>
  </si>
  <si>
    <t>Антонов Александр</t>
  </si>
  <si>
    <t>Барковский Виктор</t>
  </si>
  <si>
    <t>Grokhotov Alexey</t>
  </si>
  <si>
    <t>Ровенский Паша</t>
  </si>
  <si>
    <t>Шульга Антон</t>
  </si>
  <si>
    <t>Nolandt Sergey</t>
  </si>
  <si>
    <t>Синицын Борис</t>
  </si>
  <si>
    <t>Корчиков Олег</t>
  </si>
  <si>
    <t>Фисунов Вячеслав</t>
  </si>
  <si>
    <t>Егоров Валерий</t>
  </si>
  <si>
    <t>Юрков Юрий</t>
  </si>
  <si>
    <t>Радченко Александр</t>
  </si>
  <si>
    <t>Кошеватый Сергей</t>
  </si>
  <si>
    <t>Валуйкин Антон</t>
  </si>
  <si>
    <t>Новиков Константин</t>
  </si>
  <si>
    <t>Ваулин Андрей</t>
  </si>
  <si>
    <t>КУЗНЕЦОВ Михаил</t>
  </si>
  <si>
    <t>Савостин Михаил</t>
  </si>
  <si>
    <t>Смирнов Владимир</t>
  </si>
  <si>
    <t>Белавин Максим</t>
  </si>
  <si>
    <t>Рева Виктор</t>
  </si>
  <si>
    <t>Prosekov Dmitry</t>
  </si>
  <si>
    <t>Петров Никита</t>
  </si>
  <si>
    <t>Горовенко Дмитрий</t>
  </si>
  <si>
    <t>Деменков Денис</t>
  </si>
  <si>
    <t>Полибин Михаил</t>
  </si>
  <si>
    <t>Куприянов Павел</t>
  </si>
  <si>
    <t>Румянцев Николай</t>
  </si>
  <si>
    <t>Король Вячеслав</t>
  </si>
  <si>
    <t>Сыругин Иван</t>
  </si>
  <si>
    <t>Липатов Олег</t>
  </si>
  <si>
    <t>Королёв Иван</t>
  </si>
  <si>
    <t>Невров Павел</t>
  </si>
  <si>
    <t>Тарасов Владимир</t>
  </si>
  <si>
    <t>Sokolov Ivan</t>
  </si>
  <si>
    <t>Федотов Сергей</t>
  </si>
  <si>
    <t>Колесник Дмитрий</t>
  </si>
  <si>
    <t>Ваулин Василий</t>
  </si>
  <si>
    <t>Громов Вячеслав</t>
  </si>
  <si>
    <t>Фомичев Александр</t>
  </si>
  <si>
    <t>Дадашев Роман</t>
  </si>
  <si>
    <t>Хаустов Роман</t>
  </si>
  <si>
    <t>Захаров Владимир</t>
  </si>
  <si>
    <t>Абрамов Вячеслав</t>
  </si>
  <si>
    <t>Rutins Edgars</t>
  </si>
  <si>
    <t>Васильев Михаил</t>
  </si>
  <si>
    <t>Брюханов Валентин</t>
  </si>
  <si>
    <t>Макар Александр</t>
  </si>
  <si>
    <t>Eltsov Alexey</t>
  </si>
  <si>
    <t>Бусыгин Артем</t>
  </si>
  <si>
    <t>Малашенков Денис</t>
  </si>
  <si>
    <t>Сядро Вадим</t>
  </si>
  <si>
    <t>Писаренко Андрей</t>
  </si>
  <si>
    <t>Кумец Николай</t>
  </si>
  <si>
    <t>Политов Олег</t>
  </si>
  <si>
    <t>Евдокимов Александр</t>
  </si>
  <si>
    <t>Рудь Георгий</t>
  </si>
  <si>
    <t>Храмцов Алексей</t>
  </si>
  <si>
    <t>Пранцкевич Анатолий</t>
  </si>
  <si>
    <t>Гордеев Юрий</t>
  </si>
  <si>
    <t>Кузьминский Александр</t>
  </si>
  <si>
    <t>ивайкин алекксандр</t>
  </si>
  <si>
    <t>Малыгин Иван</t>
  </si>
  <si>
    <t>Petukhov Maxim</t>
  </si>
  <si>
    <t>Нагачевский Дмитрий</t>
  </si>
  <si>
    <t>Андреев Дмитрий</t>
  </si>
  <si>
    <t>Котков Александр</t>
  </si>
  <si>
    <t>Обер Тобин</t>
  </si>
  <si>
    <t>Бубнов Андрей</t>
  </si>
  <si>
    <t>Шаповалов Сергей</t>
  </si>
  <si>
    <t>Радченко Алексей</t>
  </si>
  <si>
    <t>Калиниченко Евгений</t>
  </si>
  <si>
    <t>Покровский Михаил</t>
  </si>
  <si>
    <t>Рыженков Виктор</t>
  </si>
  <si>
    <t>Кругликов Дмитрий</t>
  </si>
  <si>
    <t>Илгач Георгий</t>
  </si>
  <si>
    <t>Khakimov Khurshed</t>
  </si>
  <si>
    <t>Aksyonov Kirill</t>
  </si>
  <si>
    <t>Чигирёв Анатолий</t>
  </si>
  <si>
    <t>Курицын Михаил</t>
  </si>
  <si>
    <t>Морозов Алексей</t>
  </si>
  <si>
    <t>Асаевич Роман</t>
  </si>
  <si>
    <t>рощин роман</t>
  </si>
  <si>
    <t>Космачевский Артем</t>
  </si>
  <si>
    <t>Кулиш Александр</t>
  </si>
  <si>
    <t>Постников Владимир</t>
  </si>
  <si>
    <t>Chernyshev Sergey</t>
  </si>
  <si>
    <t>Бабайлов Евгений</t>
  </si>
  <si>
    <t>Хлусевич Василий</t>
  </si>
  <si>
    <t>Алимов Сергей</t>
  </si>
  <si>
    <t>Агантаев Евгений</t>
  </si>
  <si>
    <t>Белоусенко Андрей</t>
  </si>
  <si>
    <t>Кух Михаил</t>
  </si>
  <si>
    <t>Лубков Евгений</t>
  </si>
  <si>
    <t>Васюкевич Геннадий</t>
  </si>
  <si>
    <t>Арбузов Александр</t>
  </si>
  <si>
    <t>Лыжин Сергей</t>
  </si>
  <si>
    <t>Карпинский Николай</t>
  </si>
  <si>
    <t>Silkin Piotr</t>
  </si>
  <si>
    <t>Ильин Владимир</t>
  </si>
  <si>
    <t>Terentyev Sergey</t>
  </si>
  <si>
    <t>Басков Юрий</t>
  </si>
  <si>
    <t>Сергеев Максим</t>
  </si>
  <si>
    <t>Примаченко Вадим</t>
  </si>
  <si>
    <t>чумаков сергей</t>
  </si>
  <si>
    <t>Лазарев Иван</t>
  </si>
  <si>
    <t>Савчук Сергей</t>
  </si>
  <si>
    <t>Шкляров Александр</t>
  </si>
  <si>
    <t>Игошин Андрей</t>
  </si>
  <si>
    <t>Каторец Алексей</t>
  </si>
  <si>
    <t>Алексеев Эдуард</t>
  </si>
  <si>
    <t>Киселев Егор</t>
  </si>
  <si>
    <t>Бакуло Станислав</t>
  </si>
  <si>
    <t>Мариев Вячеслав</t>
  </si>
  <si>
    <t>Шеин Дмитрий</t>
  </si>
  <si>
    <t>Владимир Бобиков</t>
  </si>
  <si>
    <t>Хафизов Тимур</t>
  </si>
  <si>
    <t>Чумаков Валерий</t>
  </si>
  <si>
    <t>Карпенко Денис</t>
  </si>
  <si>
    <t>Vasiv Mark</t>
  </si>
  <si>
    <t>Ломтев Александр</t>
  </si>
  <si>
    <t>Кривошлыков Максим</t>
  </si>
  <si>
    <t>Черный Максим</t>
  </si>
  <si>
    <t>Сафонов Никита</t>
  </si>
  <si>
    <t>Самило Александр</t>
  </si>
  <si>
    <t>Трунцев Владислав</t>
  </si>
  <si>
    <t>Баранов Дмитрий</t>
  </si>
  <si>
    <t>Архипов Владимир</t>
  </si>
  <si>
    <t>Круглов Валерий</t>
  </si>
  <si>
    <t>Тенюшко Артем</t>
  </si>
  <si>
    <t>Антонов Борис</t>
  </si>
  <si>
    <t>Бабаевский Денис</t>
  </si>
  <si>
    <t>Самусенко Павел</t>
  </si>
  <si>
    <t>Ушаков Семен</t>
  </si>
  <si>
    <t>Чернышов Алексей</t>
  </si>
  <si>
    <t>Олейник Денис</t>
  </si>
  <si>
    <t>Багров Максим</t>
  </si>
  <si>
    <t>Блавацкий Михаил</t>
  </si>
  <si>
    <t>Борисов Александр</t>
  </si>
  <si>
    <t>Головин Сергей</t>
  </si>
  <si>
    <t>Коберник Дмитрий</t>
  </si>
  <si>
    <t>Antonov Nikolai</t>
  </si>
  <si>
    <t>Крылов Алексей</t>
  </si>
  <si>
    <t>Владимир Смирнов</t>
  </si>
  <si>
    <t>Волгов Алексей</t>
  </si>
  <si>
    <t>Якупов Ринат</t>
  </si>
  <si>
    <t>Зобков Кирилл</t>
  </si>
  <si>
    <t>Шкорбот Сергей</t>
  </si>
  <si>
    <t>Лобанов Алексей</t>
  </si>
  <si>
    <t>Бузников Илья</t>
  </si>
  <si>
    <t>Савицкий Семён</t>
  </si>
  <si>
    <t>Кузнецов Игорь</t>
  </si>
  <si>
    <t>Семенов Артемий</t>
  </si>
  <si>
    <t>Шапетько Алексей</t>
  </si>
  <si>
    <t>Колоярский Александр</t>
  </si>
  <si>
    <t>Мамонов Максим</t>
  </si>
  <si>
    <t>Арутюнян Давид</t>
  </si>
  <si>
    <t>Черепанов Сергей</t>
  </si>
  <si>
    <t>Травников Сергей</t>
  </si>
  <si>
    <t>Петрищев Максим</t>
  </si>
  <si>
    <t>КРЫЖАНОВСКИЙ СЕРГЕЙ</t>
  </si>
  <si>
    <t>Федоров Илья</t>
  </si>
  <si>
    <t>Головинов Сергей</t>
  </si>
  <si>
    <t>Лямин Сергей</t>
  </si>
  <si>
    <t>Черкашин Андрей</t>
  </si>
  <si>
    <t>Финагин Юрий</t>
  </si>
  <si>
    <t>Туманов Сергей</t>
  </si>
  <si>
    <t>Логутов Алексей</t>
  </si>
  <si>
    <t>Савельев Сергей</t>
  </si>
  <si>
    <t>Бурыкин Леонид</t>
  </si>
  <si>
    <t>Востоков Александр</t>
  </si>
  <si>
    <t>Yelkin Sergey</t>
  </si>
  <si>
    <t>Кузахметов Олег</t>
  </si>
  <si>
    <t>Белов Александр</t>
  </si>
  <si>
    <t>Салтыков Вадим</t>
  </si>
  <si>
    <t>Покопцев Юрий</t>
  </si>
  <si>
    <t>Пцарев Константин</t>
  </si>
  <si>
    <t>Шупляков Василий</t>
  </si>
  <si>
    <t>Михалев Алексей</t>
  </si>
  <si>
    <t>Юрченко Андрей</t>
  </si>
  <si>
    <t>Иванов Виталий</t>
  </si>
  <si>
    <t>Филатов Даниил</t>
  </si>
  <si>
    <t>Ключеня Виталий</t>
  </si>
  <si>
    <t>Cherkasov Timofey</t>
  </si>
  <si>
    <t>Дудич Игорь</t>
  </si>
  <si>
    <t>Бадуров Руслан</t>
  </si>
  <si>
    <t>Турусов Георгий</t>
  </si>
  <si>
    <t>Расулев Расим</t>
  </si>
  <si>
    <t>Ермаков Сергей</t>
  </si>
  <si>
    <t>Баяндин Иван</t>
  </si>
  <si>
    <t>Оноприенко Григорий</t>
  </si>
  <si>
    <t>Колисецкий Максим</t>
  </si>
  <si>
    <t>Никитин Алексей</t>
  </si>
  <si>
    <t>Прокудин Михаил</t>
  </si>
  <si>
    <t>Лебедев Дмитрий</t>
  </si>
  <si>
    <t>Игумнов Павел</t>
  </si>
  <si>
    <t>Горбачев Владимир</t>
  </si>
  <si>
    <t>Микуев Александр</t>
  </si>
  <si>
    <t>Николаев Андрей</t>
  </si>
  <si>
    <t>Ляшук Юрий</t>
  </si>
  <si>
    <t>Некрасов Геннадий</t>
  </si>
  <si>
    <t>Цыганков Николай</t>
  </si>
  <si>
    <t>Платонов Владислав</t>
  </si>
  <si>
    <t>Щербаков Максим</t>
  </si>
  <si>
    <t>Евдокимов Сергей</t>
  </si>
  <si>
    <t>Настусенко Максим</t>
  </si>
  <si>
    <t>Кротов Сергей</t>
  </si>
  <si>
    <t>Малаев Дмитрий</t>
  </si>
  <si>
    <t>Мельников Сергей</t>
  </si>
  <si>
    <t>Mishankin Vladimir</t>
  </si>
  <si>
    <t>Vasiv Max</t>
  </si>
  <si>
    <t>Брюхов Алексей</t>
  </si>
  <si>
    <t>Леппинд Игорь</t>
  </si>
  <si>
    <t>Dubrouski Maksim</t>
  </si>
  <si>
    <t>Фирстов Владимир</t>
  </si>
  <si>
    <t>Алексеев Константин</t>
  </si>
  <si>
    <t>кузнецов иван</t>
  </si>
  <si>
    <t>Щепин Дмитрий</t>
  </si>
  <si>
    <t>Ушаков Сергей</t>
  </si>
  <si>
    <t>Леонов Сергей</t>
  </si>
  <si>
    <t>Фазилов Нур</t>
  </si>
  <si>
    <t>Филиппов Владимир</t>
  </si>
  <si>
    <t>Пескишев Андрей</t>
  </si>
  <si>
    <t>Палухин Антон</t>
  </si>
  <si>
    <t>Кухтинов Александр</t>
  </si>
  <si>
    <t>Кукушкин Александр</t>
  </si>
  <si>
    <t>Лукьянов Сергей</t>
  </si>
  <si>
    <t>Лавриков Виктор</t>
  </si>
  <si>
    <t>Fazilov DAD</t>
  </si>
  <si>
    <t>Жаманбек Толеутай</t>
  </si>
  <si>
    <t>Литвинов Михаил</t>
  </si>
  <si>
    <t>Грушко Михаил</t>
  </si>
  <si>
    <t>Ворончихин Виктор</t>
  </si>
  <si>
    <t>Zozulya Petr</t>
  </si>
  <si>
    <t>Переседов Владимир</t>
  </si>
  <si>
    <t>Мельников Петр</t>
  </si>
  <si>
    <t>Хитров Константин</t>
  </si>
  <si>
    <t>Бизюк Игорь</t>
  </si>
  <si>
    <t>БАЖЕНОВ ЮРИЙ</t>
  </si>
  <si>
    <t>Сенников Иван</t>
  </si>
  <si>
    <t>Груздев Сергей</t>
  </si>
  <si>
    <t>Нетудыхата Дмитрий</t>
  </si>
  <si>
    <t>Отавин Сергей</t>
  </si>
  <si>
    <t>Ижевский Станислав</t>
  </si>
  <si>
    <t>Козлов Павел</t>
  </si>
  <si>
    <t>Гавриков Алексей</t>
  </si>
  <si>
    <t>Крысанов Павел</t>
  </si>
  <si>
    <t>Шумихин Константин</t>
  </si>
  <si>
    <t>Николаев Василий</t>
  </si>
  <si>
    <t>Zalnov Sergey</t>
  </si>
  <si>
    <t>Федоров Михаил</t>
  </si>
  <si>
    <t>полуэктов владимир</t>
  </si>
  <si>
    <t>Голубев Александр</t>
  </si>
  <si>
    <t>Черкашин Константин</t>
  </si>
  <si>
    <t>Титов Александр</t>
  </si>
  <si>
    <t>Дряженков Егор</t>
  </si>
  <si>
    <t>Volkov Nikolay</t>
  </si>
  <si>
    <t>Самсонов Владимир</t>
  </si>
  <si>
    <t>Гапонько Владимир</t>
  </si>
  <si>
    <t>Севенюк Кирилл</t>
  </si>
  <si>
    <t>Леванов Андрей</t>
  </si>
  <si>
    <t>Степанов Андрей</t>
  </si>
  <si>
    <t>Клочков Андрей</t>
  </si>
  <si>
    <t>Alekov Roma</t>
  </si>
  <si>
    <t>Михеев Георгий</t>
  </si>
  <si>
    <t>Chubin Igor</t>
  </si>
  <si>
    <t>Терехов Сергей</t>
  </si>
  <si>
    <t>Бутяев Игорь</t>
  </si>
  <si>
    <t>Юрковский Сергей</t>
  </si>
  <si>
    <t>Шанин Александр</t>
  </si>
  <si>
    <t>Седин Андрей</t>
  </si>
  <si>
    <t>Nosov Mikhail</t>
  </si>
  <si>
    <t>Данилов Алексей</t>
  </si>
  <si>
    <t>Кондратов Андрей</t>
  </si>
  <si>
    <t>Лемесев Павел</t>
  </si>
  <si>
    <t>Huik Aare</t>
  </si>
  <si>
    <t>Калинин Андрей</t>
  </si>
  <si>
    <t>Власов Максим</t>
  </si>
  <si>
    <t>Свешников Федор</t>
  </si>
  <si>
    <t>Пахомов Михаил</t>
  </si>
  <si>
    <t>Рузавин Алексей</t>
  </si>
  <si>
    <t>Стерликов Николай</t>
  </si>
  <si>
    <t>Сенюта Александр</t>
  </si>
  <si>
    <t>Володкевич Александр</t>
  </si>
  <si>
    <t>Жёлтиков Кирилл</t>
  </si>
  <si>
    <t>Маханьков Александр</t>
  </si>
  <si>
    <t>Nazarov Dmitry</t>
  </si>
  <si>
    <t>Морозов Илья</t>
  </si>
  <si>
    <t>Кузнецов Дмитрий</t>
  </si>
  <si>
    <t>Лебедев Виктор</t>
  </si>
  <si>
    <t>Кокорев Александр</t>
  </si>
  <si>
    <t>Назаров Максим</t>
  </si>
  <si>
    <t>Поплаухин Иван</t>
  </si>
  <si>
    <t>Шемякинский Борис</t>
  </si>
  <si>
    <t>Аскеров Джаваншир</t>
  </si>
  <si>
    <t>Поздняк Сергей</t>
  </si>
  <si>
    <t>Жуков Сергей</t>
  </si>
  <si>
    <t>Усманов Сергей</t>
  </si>
  <si>
    <t>Tupp Ain-Ivar</t>
  </si>
  <si>
    <t>Федосин Антон</t>
  </si>
  <si>
    <t>Шиманчук Михаил</t>
  </si>
  <si>
    <t>Демидов Вячеслав</t>
  </si>
  <si>
    <t>Жидович Вадим</t>
  </si>
  <si>
    <t>Кутузов Евгений</t>
  </si>
  <si>
    <t>Tints Joel</t>
  </si>
  <si>
    <t>Климов Сергей</t>
  </si>
  <si>
    <t>Пономарев Александр</t>
  </si>
  <si>
    <t>Галченко Максим</t>
  </si>
  <si>
    <t>Макаревич Дмитрий</t>
  </si>
  <si>
    <t>Милашкин Александр</t>
  </si>
  <si>
    <t>Мавлявиев Олег</t>
  </si>
  <si>
    <t>Прокофьев Кирилл</t>
  </si>
  <si>
    <t>воронин виталий</t>
  </si>
  <si>
    <t>Mironov Kirill</t>
  </si>
  <si>
    <t>Лашев Денис</t>
  </si>
  <si>
    <t>Шубин Юрий</t>
  </si>
  <si>
    <t>Гончаров Артем</t>
  </si>
  <si>
    <t>Волков Антон</t>
  </si>
  <si>
    <t>Павлов Николай</t>
  </si>
  <si>
    <t>Амирханов Таймураз</t>
  </si>
  <si>
    <t>Лазарев Евгений</t>
  </si>
  <si>
    <t>Ломако Александр</t>
  </si>
  <si>
    <t>с/мо Городское поселение поселок Шексна</t>
  </si>
  <si>
    <t>Березино</t>
  </si>
  <si>
    <t>г Ельня</t>
  </si>
  <si>
    <t>г Ставрополь</t>
  </si>
  <si>
    <t>д Ушаково</t>
  </si>
  <si>
    <t>п ВНИИССОК</t>
  </si>
  <si>
    <t>п санатория им Герцена</t>
  </si>
  <si>
    <t>г Чехов</t>
  </si>
  <si>
    <t>Ивенец</t>
  </si>
  <si>
    <t>г Котлас</t>
  </si>
  <si>
    <t>г Кольчугино</t>
  </si>
  <si>
    <t>с Восточное</t>
  </si>
  <si>
    <t>г Красноуральск</t>
  </si>
  <si>
    <t>г Бокситогорск</t>
  </si>
  <si>
    <t>п Вруда</t>
  </si>
  <si>
    <t>д Бегуницы</t>
  </si>
  <si>
    <t>г Лахденпохья</t>
  </si>
  <si>
    <t>тер Токсово ГП</t>
  </si>
  <si>
    <t>п Бугры</t>
  </si>
  <si>
    <t>п Санаторий Истра</t>
  </si>
  <si>
    <t>г Мирный</t>
  </si>
  <si>
    <t>д Кабаново (Горское с/п)</t>
  </si>
  <si>
    <t>г Мышкин</t>
  </si>
  <si>
    <t>Лида</t>
  </si>
  <si>
    <t>п Войсковицы</t>
  </si>
  <si>
    <t>обл Новосибирская</t>
  </si>
  <si>
    <t>г Бердск</t>
  </si>
  <si>
    <t>р-н Щелковский</t>
  </si>
  <si>
    <t>Бреши</t>
  </si>
  <si>
    <t>г Удомля</t>
  </si>
  <si>
    <t>Мінск</t>
  </si>
  <si>
    <t>п Стрельна</t>
  </si>
  <si>
    <t>г Великие Луки</t>
  </si>
  <si>
    <t>г Пушкино</t>
  </si>
  <si>
    <t>г Альметьевск</t>
  </si>
  <si>
    <t>г Пикалево</t>
  </si>
  <si>
    <t>Мехико</t>
  </si>
  <si>
    <t>р-н Солнечногорский</t>
  </si>
  <si>
    <t>Брест</t>
  </si>
  <si>
    <t>д Трубичино</t>
  </si>
  <si>
    <t>д Шуярово</t>
  </si>
  <si>
    <t>г Бугульма</t>
  </si>
  <si>
    <t>г Заволжск</t>
  </si>
  <si>
    <t>Visaginas</t>
  </si>
  <si>
    <t>Городище</t>
  </si>
  <si>
    <t>Светлогорск</t>
  </si>
  <si>
    <t>Олайне</t>
  </si>
  <si>
    <t>г Люберцы</t>
  </si>
  <si>
    <t>с Путятино</t>
  </si>
  <si>
    <t>London</t>
  </si>
  <si>
    <t>г Кириши</t>
  </si>
  <si>
    <t>г Новосибирск</t>
  </si>
  <si>
    <t>д Низино</t>
  </si>
  <si>
    <t>с Нурма</t>
  </si>
  <si>
    <t>г Сокол</t>
  </si>
  <si>
    <t>г Балахна</t>
  </si>
  <si>
    <t>рп Калининец</t>
  </si>
  <si>
    <t>п Усть-Ижора</t>
  </si>
  <si>
    <t>р-н Новосибирский</t>
  </si>
  <si>
    <t>г Обнинск</t>
  </si>
  <si>
    <t>г Белогорск</t>
  </si>
  <si>
    <t>р-н Ломоносовский</t>
  </si>
  <si>
    <t>Ogresgals</t>
  </si>
  <si>
    <t>обл Белгородская</t>
  </si>
  <si>
    <t>г Белгород</t>
  </si>
  <si>
    <t>массив Тайцы</t>
  </si>
  <si>
    <t>д Старая</t>
  </si>
  <si>
    <t>г Нефтекамск</t>
  </si>
  <si>
    <t>д Ексолово</t>
  </si>
  <si>
    <t>г Нижний Тагил</t>
  </si>
  <si>
    <t>д Плесо</t>
  </si>
  <si>
    <t>Kretinga</t>
  </si>
  <si>
    <t>г Краснодар</t>
  </si>
  <si>
    <t>г Лобня</t>
  </si>
  <si>
    <t>п Шлюзы</t>
  </si>
  <si>
    <t>г Сергиев Посад</t>
  </si>
  <si>
    <t>г Коломна</t>
  </si>
  <si>
    <t>д Янино-1</t>
  </si>
  <si>
    <t>г Моршанск</t>
  </si>
  <si>
    <t>г Ивантеевка</t>
  </si>
  <si>
    <t>Talgar</t>
  </si>
  <si>
    <t>г Вышний Волочек</t>
  </si>
  <si>
    <t>край Камчатский</t>
  </si>
  <si>
    <t>г Петропавловск-Камчатский</t>
  </si>
  <si>
    <t>г Любань</t>
  </si>
  <si>
    <t>обл Костромская</t>
  </si>
  <si>
    <t>п Вохтома</t>
  </si>
  <si>
    <t>д Лесколово</t>
  </si>
  <si>
    <t>Енакиево</t>
  </si>
  <si>
    <t>край Забайкальский</t>
  </si>
  <si>
    <t>пгт Дарасун</t>
  </si>
  <si>
    <t>Респ Бурятия</t>
  </si>
  <si>
    <t>с Кырен</t>
  </si>
  <si>
    <t>г Апрелевка</t>
  </si>
  <si>
    <t>д Медвежий Стан</t>
  </si>
  <si>
    <t>г Березовский</t>
  </si>
  <si>
    <t>п Знамя Октября</t>
  </si>
  <si>
    <t>Allersberg</t>
  </si>
  <si>
    <t>Донецк</t>
  </si>
  <si>
    <t>Võru</t>
  </si>
  <si>
    <t>д Ванинское</t>
  </si>
  <si>
    <t>Кобрин</t>
  </si>
  <si>
    <t>Vandra</t>
  </si>
  <si>
    <t>п Марьино</t>
  </si>
  <si>
    <t>г Ростов-на-Дону</t>
  </si>
  <si>
    <t>СК "Фуровец"</t>
  </si>
  <si>
    <t>Бегущий человек</t>
  </si>
  <si>
    <t>Фотон</t>
  </si>
  <si>
    <t>SBR 88</t>
  </si>
  <si>
    <t>Сайгаки</t>
  </si>
  <si>
    <t>Братство Беговых Наркоманов</t>
  </si>
  <si>
    <t>ЯкКони</t>
  </si>
  <si>
    <t>Corfu Sea Runners</t>
  </si>
  <si>
    <t>ТРИАТЛЕТ</t>
  </si>
  <si>
    <t>glocksport.ru</t>
  </si>
  <si>
    <t>Аэробия</t>
  </si>
  <si>
    <t>"Толстые Девочки"</t>
  </si>
  <si>
    <t>my.com</t>
  </si>
  <si>
    <t>RunStart</t>
  </si>
  <si>
    <t>#sestroretskrun</t>
  </si>
  <si>
    <t>RUNNERS</t>
  </si>
  <si>
    <t>Running Otradnoe</t>
  </si>
  <si>
    <t>RunningExpert</t>
  </si>
  <si>
    <t>DanoneRunningClub</t>
  </si>
  <si>
    <t>Nike+ Running</t>
  </si>
  <si>
    <t>Локомотив</t>
  </si>
  <si>
    <t>Е - team</t>
  </si>
  <si>
    <t>NR</t>
  </si>
  <si>
    <t>Гильдия Геодезистов</t>
  </si>
  <si>
    <t>Беговой Клуб Егора Чернова</t>
  </si>
  <si>
    <t>ВЕЯ</t>
  </si>
  <si>
    <t>MARATONA KLUBS/LSC</t>
  </si>
  <si>
    <t>iCAN</t>
  </si>
  <si>
    <t>Искра</t>
  </si>
  <si>
    <t>Ляцдримтим</t>
  </si>
  <si>
    <t>I LOVE TRIATHLON</t>
  </si>
  <si>
    <t>Subaru Club SPb</t>
  </si>
  <si>
    <t>Аэроклуб ДОСААФ России</t>
  </si>
  <si>
    <t>ClimbRun</t>
  </si>
  <si>
    <t>Цепная реакция</t>
  </si>
  <si>
    <t>IronDrive</t>
  </si>
  <si>
    <t>Ижорец</t>
  </si>
  <si>
    <t>Adidas RunClub &gt; Moscow Измайлово</t>
  </si>
  <si>
    <t>За Бег</t>
  </si>
  <si>
    <t>РЖД</t>
  </si>
  <si>
    <t>Черепашки</t>
  </si>
  <si>
    <t>Сормович Н-новгород</t>
  </si>
  <si>
    <t>Прогресс</t>
  </si>
  <si>
    <t>JusTTri</t>
  </si>
  <si>
    <t>SKI76 TEAM</t>
  </si>
  <si>
    <t>Итал Масс</t>
  </si>
  <si>
    <t>СПАРТА</t>
  </si>
  <si>
    <t>Хромая черепаха</t>
  </si>
  <si>
    <t>ДМО «Центр «Ру.Слан»</t>
  </si>
  <si>
    <t>Working on Yourself with ЦиклON</t>
  </si>
  <si>
    <t>ILoveRunning Королёв</t>
  </si>
  <si>
    <t>Караван-Марафон (г. Москва).</t>
  </si>
  <si>
    <t>JusTTri Team</t>
  </si>
  <si>
    <t>0:17:37</t>
  </si>
  <si>
    <t>1:13:52</t>
  </si>
  <si>
    <t>2:31:10</t>
  </si>
  <si>
    <t>2:32:30</t>
  </si>
  <si>
    <t>2:33:01</t>
  </si>
  <si>
    <t>2:34:51</t>
  </si>
  <si>
    <t>2:35:54</t>
  </si>
  <si>
    <t>1:15:50</t>
  </si>
  <si>
    <t>2:17:13</t>
  </si>
  <si>
    <t>2:38:17</t>
  </si>
  <si>
    <t>2:18:44</t>
  </si>
  <si>
    <t>2:38:40</t>
  </si>
  <si>
    <t>0:18:54</t>
  </si>
  <si>
    <t>1:17:30</t>
  </si>
  <si>
    <t>2:41:27</t>
  </si>
  <si>
    <t>2:41:47</t>
  </si>
  <si>
    <t>2:42:27</t>
  </si>
  <si>
    <t>2:42:47</t>
  </si>
  <si>
    <t>2:43:06</t>
  </si>
  <si>
    <t>2:43:16</t>
  </si>
  <si>
    <t>2:43:21</t>
  </si>
  <si>
    <t>0:19:35</t>
  </si>
  <si>
    <t>2:43:40</t>
  </si>
  <si>
    <t>2:47:36</t>
  </si>
  <si>
    <t>0:20:33</t>
  </si>
  <si>
    <t>1:23:56</t>
  </si>
  <si>
    <t>2:49:06</t>
  </si>
  <si>
    <t>1:23:55</t>
  </si>
  <si>
    <t>2:49:34</t>
  </si>
  <si>
    <t>2:49:37</t>
  </si>
  <si>
    <t>1:24:59</t>
  </si>
  <si>
    <t>2:51:57</t>
  </si>
  <si>
    <t>2:51:59</t>
  </si>
  <si>
    <t>2:52:37</t>
  </si>
  <si>
    <t>2:53:45</t>
  </si>
  <si>
    <t>1:23:42</t>
  </si>
  <si>
    <t>2:32:07</t>
  </si>
  <si>
    <t>2:54:17</t>
  </si>
  <si>
    <t>0:20:58</t>
  </si>
  <si>
    <t>1:24:57</t>
  </si>
  <si>
    <t>2:54:45</t>
  </si>
  <si>
    <t>0:20:15</t>
  </si>
  <si>
    <t>2:54:50</t>
  </si>
  <si>
    <t>2:54:56</t>
  </si>
  <si>
    <t>2:34:21</t>
  </si>
  <si>
    <t>2:55:28</t>
  </si>
  <si>
    <t>1:25:38</t>
  </si>
  <si>
    <t>2:55:48</t>
  </si>
  <si>
    <t>2:55:52</t>
  </si>
  <si>
    <t>2:56:11</t>
  </si>
  <si>
    <t>0:21:09</t>
  </si>
  <si>
    <t>2:56:27</t>
  </si>
  <si>
    <t>2:56:30</t>
  </si>
  <si>
    <t>2:56:32</t>
  </si>
  <si>
    <t>1:28:41</t>
  </si>
  <si>
    <t>2:56:35</t>
  </si>
  <si>
    <t>1:26:36</t>
  </si>
  <si>
    <t>2:35:14</t>
  </si>
  <si>
    <t>2:56:39</t>
  </si>
  <si>
    <t>2:56:48</t>
  </si>
  <si>
    <t>0:21:53</t>
  </si>
  <si>
    <t>1:28:38</t>
  </si>
  <si>
    <t>2:36:29</t>
  </si>
  <si>
    <t>2:57:02</t>
  </si>
  <si>
    <t>2:57:04</t>
  </si>
  <si>
    <t>0:21:12</t>
  </si>
  <si>
    <t>2:57:08</t>
  </si>
  <si>
    <t>2:57:14</t>
  </si>
  <si>
    <t>1:28:37</t>
  </si>
  <si>
    <t>2:57:51</t>
  </si>
  <si>
    <t>2:57:55</t>
  </si>
  <si>
    <t>1:26:37</t>
  </si>
  <si>
    <t>2:58:09</t>
  </si>
  <si>
    <t>1:25:01</t>
  </si>
  <si>
    <t>2:58:21</t>
  </si>
  <si>
    <t>2:58:33</t>
  </si>
  <si>
    <t>2:58:40</t>
  </si>
  <si>
    <t>0:22:05</t>
  </si>
  <si>
    <t>1:29:52</t>
  </si>
  <si>
    <t>2:58:42</t>
  </si>
  <si>
    <t>1:29:57</t>
  </si>
  <si>
    <t>2:58:44</t>
  </si>
  <si>
    <t>2:58:47</t>
  </si>
  <si>
    <t>2:36:42</t>
  </si>
  <si>
    <t>2:58:49</t>
  </si>
  <si>
    <t>2:36:30</t>
  </si>
  <si>
    <t>2:58:56</t>
  </si>
  <si>
    <t>2:58:57</t>
  </si>
  <si>
    <t>0:21:27</t>
  </si>
  <si>
    <t>2:59:07</t>
  </si>
  <si>
    <t>2:59:16</t>
  </si>
  <si>
    <t>2:59:23</t>
  </si>
  <si>
    <t>2:59:29</t>
  </si>
  <si>
    <t>2:59:59</t>
  </si>
  <si>
    <t>1:29:58</t>
  </si>
  <si>
    <t>3:00:44</t>
  </si>
  <si>
    <t>3:01:09</t>
  </si>
  <si>
    <t>3:01:46</t>
  </si>
  <si>
    <t>3:02:01</t>
  </si>
  <si>
    <t>1:23:03</t>
  </si>
  <si>
    <t>2:36:00</t>
  </si>
  <si>
    <t>3:02:43</t>
  </si>
  <si>
    <t>3:03:01</t>
  </si>
  <si>
    <t>1:29:39</t>
  </si>
  <si>
    <t>2:39:50</t>
  </si>
  <si>
    <t>3:03:12</t>
  </si>
  <si>
    <t>3:03:21</t>
  </si>
  <si>
    <t>0:20:31</t>
  </si>
  <si>
    <t>3:03:33</t>
  </si>
  <si>
    <t>1:31:56</t>
  </si>
  <si>
    <t>3:04:23</t>
  </si>
  <si>
    <t>3:04:55</t>
  </si>
  <si>
    <t>3:04:59</t>
  </si>
  <si>
    <t>3:04:54</t>
  </si>
  <si>
    <t>3:05:01</t>
  </si>
  <si>
    <t>3:05:29</t>
  </si>
  <si>
    <t>3:06:04</t>
  </si>
  <si>
    <t>3:06:17</t>
  </si>
  <si>
    <t>0:21:48</t>
  </si>
  <si>
    <t>3:06:23</t>
  </si>
  <si>
    <t>0:23:18</t>
  </si>
  <si>
    <t>3:07:16</t>
  </si>
  <si>
    <t>3:07:23</t>
  </si>
  <si>
    <t>3:07:43</t>
  </si>
  <si>
    <t>1:28:48</t>
  </si>
  <si>
    <t>3:07:49</t>
  </si>
  <si>
    <t>3:08:17</t>
  </si>
  <si>
    <t>3:08:27</t>
  </si>
  <si>
    <t>3:08:30</t>
  </si>
  <si>
    <t>3:08:31</t>
  </si>
  <si>
    <t>3:08:35</t>
  </si>
  <si>
    <t>1:25:08</t>
  </si>
  <si>
    <t>3:08:47</t>
  </si>
  <si>
    <t>3:08:49</t>
  </si>
  <si>
    <t>3:09:04</t>
  </si>
  <si>
    <t>3:09:22</t>
  </si>
  <si>
    <t>3:09:51</t>
  </si>
  <si>
    <t>3:09:59</t>
  </si>
  <si>
    <t>3:10:05</t>
  </si>
  <si>
    <t>3:10:59</t>
  </si>
  <si>
    <t>1:35:52</t>
  </si>
  <si>
    <t>3:11:34</t>
  </si>
  <si>
    <t>3:11:44</t>
  </si>
  <si>
    <t>0:23:20</t>
  </si>
  <si>
    <t>3:11:58</t>
  </si>
  <si>
    <t>0:23:25</t>
  </si>
  <si>
    <t>3:12:43</t>
  </si>
  <si>
    <t>1:26:04</t>
  </si>
  <si>
    <t>3:12:46</t>
  </si>
  <si>
    <t>1:35:54</t>
  </si>
  <si>
    <t>3:12:52</t>
  </si>
  <si>
    <t>1:33:25</t>
  </si>
  <si>
    <t>3:13:03</t>
  </si>
  <si>
    <t>3:13:13</t>
  </si>
  <si>
    <t>3:13:15</t>
  </si>
  <si>
    <t>3:13:16</t>
  </si>
  <si>
    <t>3:13:23</t>
  </si>
  <si>
    <t>0:24:41</t>
  </si>
  <si>
    <t>1:37:30</t>
  </si>
  <si>
    <t>3:13:34</t>
  </si>
  <si>
    <t>2:48:29</t>
  </si>
  <si>
    <t>3:13:42</t>
  </si>
  <si>
    <t>3:13:45</t>
  </si>
  <si>
    <t>0:22:49</t>
  </si>
  <si>
    <t>1:32:47</t>
  </si>
  <si>
    <t>3:13:52</t>
  </si>
  <si>
    <t>1:28:30</t>
  </si>
  <si>
    <t>3:14:14</t>
  </si>
  <si>
    <t>3:14:20</t>
  </si>
  <si>
    <t>2:50:04</t>
  </si>
  <si>
    <t>3:14:32</t>
  </si>
  <si>
    <t>3:14:35</t>
  </si>
  <si>
    <t>3:14:33</t>
  </si>
  <si>
    <t>3:14:47</t>
  </si>
  <si>
    <t>0:21:51</t>
  </si>
  <si>
    <t>1:31:39</t>
  </si>
  <si>
    <t>3:14:53</t>
  </si>
  <si>
    <t>3:14:58</t>
  </si>
  <si>
    <t>3:14:59</t>
  </si>
  <si>
    <t>0:23:29</t>
  </si>
  <si>
    <t>1:35:56</t>
  </si>
  <si>
    <t>2:50:08</t>
  </si>
  <si>
    <t>0:21:07</t>
  </si>
  <si>
    <t>1:29:56</t>
  </si>
  <si>
    <t>3:15:25</t>
  </si>
  <si>
    <t>3:15:51</t>
  </si>
  <si>
    <t>0:23:54</t>
  </si>
  <si>
    <t>1:38:04</t>
  </si>
  <si>
    <t>3:16:02</t>
  </si>
  <si>
    <t>1:33:04</t>
  </si>
  <si>
    <t>3:16:11</t>
  </si>
  <si>
    <t>3:16:32</t>
  </si>
  <si>
    <t>1:35:25</t>
  </si>
  <si>
    <t>3:16:34</t>
  </si>
  <si>
    <t>3:16:35</t>
  </si>
  <si>
    <t>1:37:32</t>
  </si>
  <si>
    <t>3:16:48</t>
  </si>
  <si>
    <t>1:31:01</t>
  </si>
  <si>
    <t>3:17:01</t>
  </si>
  <si>
    <t>0:23:15</t>
  </si>
  <si>
    <t>3:17:04</t>
  </si>
  <si>
    <t>3:17:08</t>
  </si>
  <si>
    <t>3:17:36</t>
  </si>
  <si>
    <t>3:17:39</t>
  </si>
  <si>
    <t>3:18:06</t>
  </si>
  <si>
    <t>3:18:07</t>
  </si>
  <si>
    <t>3:18:08</t>
  </si>
  <si>
    <t>3:17:44</t>
  </si>
  <si>
    <t>3:18:15</t>
  </si>
  <si>
    <t>3:18:25</t>
  </si>
  <si>
    <t>3:18:50</t>
  </si>
  <si>
    <t>3:18:52</t>
  </si>
  <si>
    <t>0:25:04</t>
  </si>
  <si>
    <t>2:53:46</t>
  </si>
  <si>
    <t>3:19:10</t>
  </si>
  <si>
    <t>1:37:39</t>
  </si>
  <si>
    <t>3:19:32</t>
  </si>
  <si>
    <t>3:19:34</t>
  </si>
  <si>
    <t>3:19:44</t>
  </si>
  <si>
    <t>1:35:34</t>
  </si>
  <si>
    <t>3:19:47</t>
  </si>
  <si>
    <t>0:23:21</t>
  </si>
  <si>
    <t>3:19:50</t>
  </si>
  <si>
    <t>3:20:22</t>
  </si>
  <si>
    <t>0:24:10</t>
  </si>
  <si>
    <t>3:20:10</t>
  </si>
  <si>
    <t>3:20:25</t>
  </si>
  <si>
    <t>1:38:17</t>
  </si>
  <si>
    <t>3:20:50</t>
  </si>
  <si>
    <t>1:24:25</t>
  </si>
  <si>
    <t>3:20:51</t>
  </si>
  <si>
    <t>3:20:41</t>
  </si>
  <si>
    <t>3:21:15</t>
  </si>
  <si>
    <t>1:38:10</t>
  </si>
  <si>
    <t>3:21:10</t>
  </si>
  <si>
    <t>3:21:25</t>
  </si>
  <si>
    <t>3:21:31</t>
  </si>
  <si>
    <t>1:35:49</t>
  </si>
  <si>
    <t>2:55:15</t>
  </si>
  <si>
    <t>3:21:34</t>
  </si>
  <si>
    <t>1:33:28</t>
  </si>
  <si>
    <t>3:21:39</t>
  </si>
  <si>
    <t>3:21:45</t>
  </si>
  <si>
    <t>3:21:53</t>
  </si>
  <si>
    <t>0:23:26</t>
  </si>
  <si>
    <t>1:35:35</t>
  </si>
  <si>
    <t>3:22:11</t>
  </si>
  <si>
    <t>2:55:04</t>
  </si>
  <si>
    <t>3:22:17</t>
  </si>
  <si>
    <t>2:54:34</t>
  </si>
  <si>
    <t>3:22:21</t>
  </si>
  <si>
    <t>3:22:19</t>
  </si>
  <si>
    <t>3:22:22</t>
  </si>
  <si>
    <t>0:23:22</t>
  </si>
  <si>
    <t>3:22:12</t>
  </si>
  <si>
    <t>3:22:25</t>
  </si>
  <si>
    <t>3:22:28</t>
  </si>
  <si>
    <t>2:58:25</t>
  </si>
  <si>
    <t>3:22:29</t>
  </si>
  <si>
    <t>1:35:58</t>
  </si>
  <si>
    <t>3:22:31</t>
  </si>
  <si>
    <t>0:24:48</t>
  </si>
  <si>
    <t>1:43:23</t>
  </si>
  <si>
    <t>3:22:36</t>
  </si>
  <si>
    <t>3:22:39</t>
  </si>
  <si>
    <t>3:22:38</t>
  </si>
  <si>
    <t>3:22:41</t>
  </si>
  <si>
    <t>3:22:45</t>
  </si>
  <si>
    <t>3:22:49</t>
  </si>
  <si>
    <t>1:43:18</t>
  </si>
  <si>
    <t>3:22:57</t>
  </si>
  <si>
    <t>1:39:07</t>
  </si>
  <si>
    <t>3:23:02</t>
  </si>
  <si>
    <t>0:22:35</t>
  </si>
  <si>
    <t>1:34:40</t>
  </si>
  <si>
    <t>3:22:59</t>
  </si>
  <si>
    <t>3:23:09</t>
  </si>
  <si>
    <t>3:23:11</t>
  </si>
  <si>
    <t>3:23:10</t>
  </si>
  <si>
    <t>3:23:18</t>
  </si>
  <si>
    <t>3:23:24</t>
  </si>
  <si>
    <t>2:56:50</t>
  </si>
  <si>
    <t>3:23:38</t>
  </si>
  <si>
    <t>3:23:34</t>
  </si>
  <si>
    <t>3:23:39</t>
  </si>
  <si>
    <t>1:35:55</t>
  </si>
  <si>
    <t>3:23:48</t>
  </si>
  <si>
    <t>3:23:56</t>
  </si>
  <si>
    <t>0:23:06</t>
  </si>
  <si>
    <t>3:24:02</t>
  </si>
  <si>
    <t>2:55:42</t>
  </si>
  <si>
    <t>3:24:09</t>
  </si>
  <si>
    <t>3:24:22</t>
  </si>
  <si>
    <t>3:24:08</t>
  </si>
  <si>
    <t>3:24:34</t>
  </si>
  <si>
    <t>3:24:50</t>
  </si>
  <si>
    <t>1:40:18</t>
  </si>
  <si>
    <t>2:59:02</t>
  </si>
  <si>
    <t>3:24:20</t>
  </si>
  <si>
    <t>3:24:55</t>
  </si>
  <si>
    <t>2:59:03</t>
  </si>
  <si>
    <t>3:24:57</t>
  </si>
  <si>
    <t>3:25:09</t>
  </si>
  <si>
    <t>3:25:16</t>
  </si>
  <si>
    <t>2:55:43</t>
  </si>
  <si>
    <t>3:25:34</t>
  </si>
  <si>
    <t>3:25:42</t>
  </si>
  <si>
    <t>3:25:45</t>
  </si>
  <si>
    <t>3:25:49</t>
  </si>
  <si>
    <t>1:43:19</t>
  </si>
  <si>
    <t>3:02:50</t>
  </si>
  <si>
    <t>3:25:50</t>
  </si>
  <si>
    <t>3:25:57</t>
  </si>
  <si>
    <t>3:26:10</t>
  </si>
  <si>
    <t>2:59:00</t>
  </si>
  <si>
    <t>3:26:26</t>
  </si>
  <si>
    <t>3:26:31</t>
  </si>
  <si>
    <t>1:46:24</t>
  </si>
  <si>
    <t>3:26:55</t>
  </si>
  <si>
    <t>2:58:24</t>
  </si>
  <si>
    <t>3:27:10</t>
  </si>
  <si>
    <t>1:39:54</t>
  </si>
  <si>
    <t>3:27:17</t>
  </si>
  <si>
    <t>1:39:12</t>
  </si>
  <si>
    <t>3:27:19</t>
  </si>
  <si>
    <t>0:23:55</t>
  </si>
  <si>
    <t>3:00:32</t>
  </si>
  <si>
    <t>3:27:02</t>
  </si>
  <si>
    <t>3:27:25</t>
  </si>
  <si>
    <t>3:27:29</t>
  </si>
  <si>
    <t>0:24:49</t>
  </si>
  <si>
    <t>3:27:33</t>
  </si>
  <si>
    <t>1:43:20</t>
  </si>
  <si>
    <t>3:27:20</t>
  </si>
  <si>
    <t>3:27:36</t>
  </si>
  <si>
    <t>0:24:28</t>
  </si>
  <si>
    <t>3:27:40</t>
  </si>
  <si>
    <t>3:27:21</t>
  </si>
  <si>
    <t>3:27:41</t>
  </si>
  <si>
    <t>3:27:46</t>
  </si>
  <si>
    <t>3:02:38</t>
  </si>
  <si>
    <t>3:02:49</t>
  </si>
  <si>
    <t>3:27:55</t>
  </si>
  <si>
    <t>3:27:48</t>
  </si>
  <si>
    <t>3:01:55</t>
  </si>
  <si>
    <t>3:28:25</t>
  </si>
  <si>
    <t>3:28:44</t>
  </si>
  <si>
    <t>3:28:45</t>
  </si>
  <si>
    <t>3:28:41</t>
  </si>
  <si>
    <t>3:28:47</t>
  </si>
  <si>
    <t>1:43:17</t>
  </si>
  <si>
    <t>3:28:48</t>
  </si>
  <si>
    <t>3:28:49</t>
  </si>
  <si>
    <t>3:28:53</t>
  </si>
  <si>
    <t>1:43:15</t>
  </si>
  <si>
    <t>3:28:54</t>
  </si>
  <si>
    <t>3:28:59</t>
  </si>
  <si>
    <t>3:29:01</t>
  </si>
  <si>
    <t>3:02:36</t>
  </si>
  <si>
    <t>3:29:10</t>
  </si>
  <si>
    <t>3:29:11</t>
  </si>
  <si>
    <t>3:29:13</t>
  </si>
  <si>
    <t>3:29:15</t>
  </si>
  <si>
    <t>3:29:21</t>
  </si>
  <si>
    <t>1:43:26</t>
  </si>
  <si>
    <t>3:03:13</t>
  </si>
  <si>
    <t>3:29:25</t>
  </si>
  <si>
    <t>1:39:02</t>
  </si>
  <si>
    <t>3:01:54</t>
  </si>
  <si>
    <t>3:29:32</t>
  </si>
  <si>
    <t>3:03:14</t>
  </si>
  <si>
    <t>3:29:33</t>
  </si>
  <si>
    <t>1:38:53</t>
  </si>
  <si>
    <t>3:02:25</t>
  </si>
  <si>
    <t>3:29:20</t>
  </si>
  <si>
    <t>3:29:41</t>
  </si>
  <si>
    <t>1:48:45</t>
  </si>
  <si>
    <t>3:29:37</t>
  </si>
  <si>
    <t>3:29:42</t>
  </si>
  <si>
    <t>3:29:58</t>
  </si>
  <si>
    <t>3:02:26</t>
  </si>
  <si>
    <t>3:29:59</t>
  </si>
  <si>
    <t>3:30:18</t>
  </si>
  <si>
    <t>3:30:30</t>
  </si>
  <si>
    <t>3:30:47</t>
  </si>
  <si>
    <t>3:31:51</t>
  </si>
  <si>
    <t>1:46:38</t>
  </si>
  <si>
    <t>3:32:04</t>
  </si>
  <si>
    <t>3:32:10</t>
  </si>
  <si>
    <t>3:32:23</t>
  </si>
  <si>
    <t>3:02:39</t>
  </si>
  <si>
    <t>3:32:29</t>
  </si>
  <si>
    <t>3:32:40</t>
  </si>
  <si>
    <t>1:39:08</t>
  </si>
  <si>
    <t>3:32:53</t>
  </si>
  <si>
    <t>1:44:53</t>
  </si>
  <si>
    <t>3:32:35</t>
  </si>
  <si>
    <t>3:33:02</t>
  </si>
  <si>
    <t>1:46:58</t>
  </si>
  <si>
    <t>3:33:24</t>
  </si>
  <si>
    <t>3:33:44</t>
  </si>
  <si>
    <t>3:33:45</t>
  </si>
  <si>
    <t>0:24:14</t>
  </si>
  <si>
    <t>3:32:33</t>
  </si>
  <si>
    <t>3:33:46</t>
  </si>
  <si>
    <t>3:34:11</t>
  </si>
  <si>
    <t>3:34:38</t>
  </si>
  <si>
    <t>3:34:42</t>
  </si>
  <si>
    <t>3:34:49</t>
  </si>
  <si>
    <t>3:34:50</t>
  </si>
  <si>
    <t>1:38:12</t>
  </si>
  <si>
    <t>3:34:35</t>
  </si>
  <si>
    <t>3:34:54</t>
  </si>
  <si>
    <t>3:34:57</t>
  </si>
  <si>
    <t>3:35:08</t>
  </si>
  <si>
    <t>3:35:19</t>
  </si>
  <si>
    <t>3:35:27</t>
  </si>
  <si>
    <t>3:35:28</t>
  </si>
  <si>
    <t>3:35:31</t>
  </si>
  <si>
    <t>3:35:10</t>
  </si>
  <si>
    <t>3:35:36</t>
  </si>
  <si>
    <t>0:26:25</t>
  </si>
  <si>
    <t>3:35:20</t>
  </si>
  <si>
    <t>3:35:37</t>
  </si>
  <si>
    <t>3:08:20</t>
  </si>
  <si>
    <t>3:35:49</t>
  </si>
  <si>
    <t>3:35:50</t>
  </si>
  <si>
    <t>3:36:08</t>
  </si>
  <si>
    <t>3:36:13</t>
  </si>
  <si>
    <t>3:11:07</t>
  </si>
  <si>
    <t>3:36:39</t>
  </si>
  <si>
    <t>3:36:48</t>
  </si>
  <si>
    <t>1:43:57</t>
  </si>
  <si>
    <t>3:08:46</t>
  </si>
  <si>
    <t>3:36:49</t>
  </si>
  <si>
    <t>3:08:32</t>
  </si>
  <si>
    <t>3:36:26</t>
  </si>
  <si>
    <t>3:36:52</t>
  </si>
  <si>
    <t>3:37:17</t>
  </si>
  <si>
    <t>0:24:13</t>
  </si>
  <si>
    <t>1:41:22</t>
  </si>
  <si>
    <t>3:37:08</t>
  </si>
  <si>
    <t>3:37:39</t>
  </si>
  <si>
    <t>3:37:48</t>
  </si>
  <si>
    <t>3:37:49</t>
  </si>
  <si>
    <t>1:45:13</t>
  </si>
  <si>
    <t>3:10:25</t>
  </si>
  <si>
    <t>3:38:12</t>
  </si>
  <si>
    <t>3:38:15</t>
  </si>
  <si>
    <t>1:48:26</t>
  </si>
  <si>
    <t>3:37:55</t>
  </si>
  <si>
    <t>3:38:30</t>
  </si>
  <si>
    <t>1:49:19</t>
  </si>
  <si>
    <t>3:12:25</t>
  </si>
  <si>
    <t>3:38:36</t>
  </si>
  <si>
    <t>3:38:20</t>
  </si>
  <si>
    <t>3:38:38</t>
  </si>
  <si>
    <t>1:48:57</t>
  </si>
  <si>
    <t>3:38:42</t>
  </si>
  <si>
    <t>3:39:07</t>
  </si>
  <si>
    <t>3:39:18</t>
  </si>
  <si>
    <t>3:39:21</t>
  </si>
  <si>
    <t>3:39:42</t>
  </si>
  <si>
    <t>3:39:47</t>
  </si>
  <si>
    <t>3:39:48</t>
  </si>
  <si>
    <t>3:39:53</t>
  </si>
  <si>
    <t>0:26:16</t>
  </si>
  <si>
    <t>3:40:14</t>
  </si>
  <si>
    <t>3:09:00</t>
  </si>
  <si>
    <t>3:40:22</t>
  </si>
  <si>
    <t>1:49:06</t>
  </si>
  <si>
    <t>3:40:38</t>
  </si>
  <si>
    <t>3:40:39</t>
  </si>
  <si>
    <t>3:40:42</t>
  </si>
  <si>
    <t>3:40:28</t>
  </si>
  <si>
    <t>3:40:43</t>
  </si>
  <si>
    <t>3:40:52</t>
  </si>
  <si>
    <t>3:40:56</t>
  </si>
  <si>
    <t>1:49:31</t>
  </si>
  <si>
    <t>3:13:54</t>
  </si>
  <si>
    <t>3:40:59</t>
  </si>
  <si>
    <t>1:40:41</t>
  </si>
  <si>
    <t>3:41:08</t>
  </si>
  <si>
    <t>0:26:20</t>
  </si>
  <si>
    <t>3:41:12</t>
  </si>
  <si>
    <t>3:41:23</t>
  </si>
  <si>
    <t>3:41:25</t>
  </si>
  <si>
    <t>3:41:31</t>
  </si>
  <si>
    <t>3:41:35</t>
  </si>
  <si>
    <t>3:41:37</t>
  </si>
  <si>
    <t>3:41:38</t>
  </si>
  <si>
    <t>3:41:49</t>
  </si>
  <si>
    <t>3:41:55</t>
  </si>
  <si>
    <t>0:29:04</t>
  </si>
  <si>
    <t>3:41:57</t>
  </si>
  <si>
    <t>0:25:30</t>
  </si>
  <si>
    <t>3:42:08</t>
  </si>
  <si>
    <t>3:12:08</t>
  </si>
  <si>
    <t>3:42:09</t>
  </si>
  <si>
    <t>0:26:54</t>
  </si>
  <si>
    <t>3:13:56</t>
  </si>
  <si>
    <t>3:42:16</t>
  </si>
  <si>
    <t>3:42:18</t>
  </si>
  <si>
    <t>3:42:15</t>
  </si>
  <si>
    <t>3:42:20</t>
  </si>
  <si>
    <t>3:14:13</t>
  </si>
  <si>
    <t>3:41:48</t>
  </si>
  <si>
    <t>1:44:04</t>
  </si>
  <si>
    <t>3:13:55</t>
  </si>
  <si>
    <t>3:42:21</t>
  </si>
  <si>
    <t>3:42:22</t>
  </si>
  <si>
    <t>3:14:36</t>
  </si>
  <si>
    <t>3:42:31</t>
  </si>
  <si>
    <t>3:42:37</t>
  </si>
  <si>
    <t>3:42:17</t>
  </si>
  <si>
    <t>3:13:41</t>
  </si>
  <si>
    <t>3:42:32</t>
  </si>
  <si>
    <t>1:46:57</t>
  </si>
  <si>
    <t>3:42:54</t>
  </si>
  <si>
    <t>1:43:24</t>
  </si>
  <si>
    <t>3:13:12</t>
  </si>
  <si>
    <t>3:42:59</t>
  </si>
  <si>
    <t>1:48:30</t>
  </si>
  <si>
    <t>3:43:13</t>
  </si>
  <si>
    <t>1:54:56</t>
  </si>
  <si>
    <t>3:43:17</t>
  </si>
  <si>
    <t>0:24:50</t>
  </si>
  <si>
    <t>3:43:22</t>
  </si>
  <si>
    <t>3:43:24</t>
  </si>
  <si>
    <t>1:48:08</t>
  </si>
  <si>
    <t>3:43:34</t>
  </si>
  <si>
    <t>3:43:38</t>
  </si>
  <si>
    <t>3:13:28</t>
  </si>
  <si>
    <t>3:43:19</t>
  </si>
  <si>
    <t>3:43:51</t>
  </si>
  <si>
    <t>1:43:52</t>
  </si>
  <si>
    <t>3:43:48</t>
  </si>
  <si>
    <t>1:52:04</t>
  </si>
  <si>
    <t>3:44:20</t>
  </si>
  <si>
    <t>3:44:38</t>
  </si>
  <si>
    <t>3:44:53</t>
  </si>
  <si>
    <t>3:44:56</t>
  </si>
  <si>
    <t>3:44:46</t>
  </si>
  <si>
    <t>3:44:57</t>
  </si>
  <si>
    <t>3:17:05</t>
  </si>
  <si>
    <t>3:44:54</t>
  </si>
  <si>
    <t>3:44:59</t>
  </si>
  <si>
    <t>1:51:55</t>
  </si>
  <si>
    <t>3:44:52</t>
  </si>
  <si>
    <t>3:45:01</t>
  </si>
  <si>
    <t>3:44:00</t>
  </si>
  <si>
    <t>3:45:10</t>
  </si>
  <si>
    <t>3:45:12</t>
  </si>
  <si>
    <t>0:28:14</t>
  </si>
  <si>
    <t>3:45:31</t>
  </si>
  <si>
    <t>3:45:53</t>
  </si>
  <si>
    <t>3:10:07</t>
  </si>
  <si>
    <t>3:45:59</t>
  </si>
  <si>
    <t>3:16:14</t>
  </si>
  <si>
    <t>3:45:47</t>
  </si>
  <si>
    <t>3:46:03</t>
  </si>
  <si>
    <t>1:51:37</t>
  </si>
  <si>
    <t>3:46:14</t>
  </si>
  <si>
    <t>1:37:33</t>
  </si>
  <si>
    <t>3:46:31</t>
  </si>
  <si>
    <t>3:46:32</t>
  </si>
  <si>
    <t>3:46:56</t>
  </si>
  <si>
    <t>3:46:54</t>
  </si>
  <si>
    <t>3:47:05</t>
  </si>
  <si>
    <t>3:47:07</t>
  </si>
  <si>
    <t>3:47:09</t>
  </si>
  <si>
    <t>3:47:10</t>
  </si>
  <si>
    <t>3:18:14</t>
  </si>
  <si>
    <t>3:46:51</t>
  </si>
  <si>
    <t>3:47:12</t>
  </si>
  <si>
    <t>0:27:43</t>
  </si>
  <si>
    <t>3:47:15</t>
  </si>
  <si>
    <t>3:47:20</t>
  </si>
  <si>
    <t>3:47:26</t>
  </si>
  <si>
    <t>3:47:29</t>
  </si>
  <si>
    <t>1:48:58</t>
  </si>
  <si>
    <t>3:47:42</t>
  </si>
  <si>
    <t>1:51:45</t>
  </si>
  <si>
    <t>3:47:58</t>
  </si>
  <si>
    <t>3:48:16</t>
  </si>
  <si>
    <t>1:52:49</t>
  </si>
  <si>
    <t>3:20:01</t>
  </si>
  <si>
    <t>1:44:16</t>
  </si>
  <si>
    <t>3:48:56</t>
  </si>
  <si>
    <t>3:48:36</t>
  </si>
  <si>
    <t>3:49:07</t>
  </si>
  <si>
    <t>1:39:01</t>
  </si>
  <si>
    <t>3:49:21</t>
  </si>
  <si>
    <t>1:52:48</t>
  </si>
  <si>
    <t>3:49:40</t>
  </si>
  <si>
    <t>3:49:44</t>
  </si>
  <si>
    <t>3:21:27</t>
  </si>
  <si>
    <t>3:49:47</t>
  </si>
  <si>
    <t>3:50:16</t>
  </si>
  <si>
    <t>3:50:22</t>
  </si>
  <si>
    <t>3:50:17</t>
  </si>
  <si>
    <t>3:50:26</t>
  </si>
  <si>
    <t>1:54:41</t>
  </si>
  <si>
    <t>3:22:06</t>
  </si>
  <si>
    <t>3:50:28</t>
  </si>
  <si>
    <t>3:50:45</t>
  </si>
  <si>
    <t>3:50:50</t>
  </si>
  <si>
    <t>0:30:08</t>
  </si>
  <si>
    <t>3:50:59</t>
  </si>
  <si>
    <t>0:28:13</t>
  </si>
  <si>
    <t>1:49:22</t>
  </si>
  <si>
    <t>3:51:17</t>
  </si>
  <si>
    <t>3:51:20</t>
  </si>
  <si>
    <t>1:55:44</t>
  </si>
  <si>
    <t>3:51:14</t>
  </si>
  <si>
    <t>3:51:28</t>
  </si>
  <si>
    <t>3:51:40</t>
  </si>
  <si>
    <t>3:23:27</t>
  </si>
  <si>
    <t>0:28:07</t>
  </si>
  <si>
    <t>3:51:57</t>
  </si>
  <si>
    <t>1:54:18</t>
  </si>
  <si>
    <t>0:26:57</t>
  </si>
  <si>
    <t>1:51:20</t>
  </si>
  <si>
    <t>1:53:14</t>
  </si>
  <si>
    <t>3:22:48</t>
  </si>
  <si>
    <t>3:52:22</t>
  </si>
  <si>
    <t>3:52:32</t>
  </si>
  <si>
    <t>1:55:27</t>
  </si>
  <si>
    <t>3:52:35</t>
  </si>
  <si>
    <t>1:54:17</t>
  </si>
  <si>
    <t>3:52:38</t>
  </si>
  <si>
    <t>3:52:40</t>
  </si>
  <si>
    <t>3:52:46</t>
  </si>
  <si>
    <t>3:52:48</t>
  </si>
  <si>
    <t>3:52:39</t>
  </si>
  <si>
    <t>3:52:58</t>
  </si>
  <si>
    <t>1:55:47</t>
  </si>
  <si>
    <t>3:26:07</t>
  </si>
  <si>
    <t>3:52:00</t>
  </si>
  <si>
    <t>3:53:13</t>
  </si>
  <si>
    <t>1:52:17</t>
  </si>
  <si>
    <t>1:54:13</t>
  </si>
  <si>
    <t>3:53:20</t>
  </si>
  <si>
    <t>1:50:56</t>
  </si>
  <si>
    <t>3:53:24</t>
  </si>
  <si>
    <t>3:53:44</t>
  </si>
  <si>
    <t>1:50:54</t>
  </si>
  <si>
    <t>3:53:47</t>
  </si>
  <si>
    <t>3:54:13</t>
  </si>
  <si>
    <t>3:54:29</t>
  </si>
  <si>
    <t>3:54:37</t>
  </si>
  <si>
    <t>3:25:58</t>
  </si>
  <si>
    <t>3:54:42</t>
  </si>
  <si>
    <t>3:55:07</t>
  </si>
  <si>
    <t>3:25:56</t>
  </si>
  <si>
    <t>3:55:08</t>
  </si>
  <si>
    <t>3:55:26</t>
  </si>
  <si>
    <t>3:28:12</t>
  </si>
  <si>
    <t>3:55:45</t>
  </si>
  <si>
    <t>3:55:50</t>
  </si>
  <si>
    <t>1:58:10</t>
  </si>
  <si>
    <t>3:55:58</t>
  </si>
  <si>
    <t>3:26:38</t>
  </si>
  <si>
    <t>3:56:07</t>
  </si>
  <si>
    <t>3:56:15</t>
  </si>
  <si>
    <t>3:56:26</t>
  </si>
  <si>
    <t>3:56:34</t>
  </si>
  <si>
    <t>1:51:16</t>
  </si>
  <si>
    <t>3:56:37</t>
  </si>
  <si>
    <t>3:56:38</t>
  </si>
  <si>
    <t>0:28:04</t>
  </si>
  <si>
    <t>3:25:12</t>
  </si>
  <si>
    <t>3:56:45</t>
  </si>
  <si>
    <t>3:56:52</t>
  </si>
  <si>
    <t>3:56:16</t>
  </si>
  <si>
    <t>3:56:54</t>
  </si>
  <si>
    <t>3:56:59</t>
  </si>
  <si>
    <t>3:56:30</t>
  </si>
  <si>
    <t>3:57:04</t>
  </si>
  <si>
    <t>2:00:18</t>
  </si>
  <si>
    <t>3:29:24</t>
  </si>
  <si>
    <t>3:56:49</t>
  </si>
  <si>
    <t>3:57:07</t>
  </si>
  <si>
    <t>3:57:10</t>
  </si>
  <si>
    <t>3:57:11</t>
  </si>
  <si>
    <t>3:31:53</t>
  </si>
  <si>
    <t>3:57:14</t>
  </si>
  <si>
    <t>1:57:33</t>
  </si>
  <si>
    <t>3:28:16</t>
  </si>
  <si>
    <t>3:56:47</t>
  </si>
  <si>
    <t>3:57:18</t>
  </si>
  <si>
    <t>1:57:14</t>
  </si>
  <si>
    <t>3:57:28</t>
  </si>
  <si>
    <t>1:57:06</t>
  </si>
  <si>
    <t>3:57:33</t>
  </si>
  <si>
    <t>3:57:38</t>
  </si>
  <si>
    <t>3:57:41</t>
  </si>
  <si>
    <t>0:26:19</t>
  </si>
  <si>
    <t>3:57:44</t>
  </si>
  <si>
    <t>3:57:54</t>
  </si>
  <si>
    <t>1:57:53</t>
  </si>
  <si>
    <t>3:29:40</t>
  </si>
  <si>
    <t>3:58:07</t>
  </si>
  <si>
    <t>1:45:14</t>
  </si>
  <si>
    <t>3:58:12</t>
  </si>
  <si>
    <t>1:55:15</t>
  </si>
  <si>
    <t>3:28:23</t>
  </si>
  <si>
    <t>3:58:13</t>
  </si>
  <si>
    <t>0:27:16</t>
  </si>
  <si>
    <t>3:58:14</t>
  </si>
  <si>
    <t>1:43:09</t>
  </si>
  <si>
    <t>3:58:19</t>
  </si>
  <si>
    <t>1:57:57</t>
  </si>
  <si>
    <t>3:58:20</t>
  </si>
  <si>
    <t>3:57:59</t>
  </si>
  <si>
    <t>3:58:22</t>
  </si>
  <si>
    <t>3:58:26</t>
  </si>
  <si>
    <t>1:48:31</t>
  </si>
  <si>
    <t>3:29:14</t>
  </si>
  <si>
    <t>3:58:54</t>
  </si>
  <si>
    <t>3:59:08</t>
  </si>
  <si>
    <t>1:47:11</t>
  </si>
  <si>
    <t>3:59:09</t>
  </si>
  <si>
    <t>0:29:57</t>
  </si>
  <si>
    <t>2:02:55</t>
  </si>
  <si>
    <t>3:59:13</t>
  </si>
  <si>
    <t>0:29:14</t>
  </si>
  <si>
    <t>1:59:21</t>
  </si>
  <si>
    <t>3:58:50</t>
  </si>
  <si>
    <t>3:59:18</t>
  </si>
  <si>
    <t>1:47:12</t>
  </si>
  <si>
    <t>3:59:23</t>
  </si>
  <si>
    <t>3:59:24</t>
  </si>
  <si>
    <t>3:59:15</t>
  </si>
  <si>
    <t>3:59:30</t>
  </si>
  <si>
    <t>1:57:32</t>
  </si>
  <si>
    <t>3:59:31</t>
  </si>
  <si>
    <t>3:25:27</t>
  </si>
  <si>
    <t>3:59:37</t>
  </si>
  <si>
    <t>3:32:11</t>
  </si>
  <si>
    <t>3:59:46</t>
  </si>
  <si>
    <t>3:59:47</t>
  </si>
  <si>
    <t>1:57:59</t>
  </si>
  <si>
    <t>3:29:23</t>
  </si>
  <si>
    <t>3:59:50</t>
  </si>
  <si>
    <t>0:25:32</t>
  </si>
  <si>
    <t>3:59:52</t>
  </si>
  <si>
    <t>3:29:22</t>
  </si>
  <si>
    <t>3:59:57</t>
  </si>
  <si>
    <t>1:49:07</t>
  </si>
  <si>
    <t>3:29:36</t>
  </si>
  <si>
    <t>3:59:59</t>
  </si>
  <si>
    <t>3:59:00</t>
  </si>
  <si>
    <t>4:00:04</t>
  </si>
  <si>
    <t>4:00:01</t>
  </si>
  <si>
    <t>4:00:09</t>
  </si>
  <si>
    <t>3:29:27</t>
  </si>
  <si>
    <t>4:00:18</t>
  </si>
  <si>
    <t>4:00:44</t>
  </si>
  <si>
    <t>1:57:46</t>
  </si>
  <si>
    <t>3:28:35</t>
  </si>
  <si>
    <t>4:00:58</t>
  </si>
  <si>
    <t>1:57:36</t>
  </si>
  <si>
    <t>3:32:38</t>
  </si>
  <si>
    <t>4:00:35</t>
  </si>
  <si>
    <t>4:00:59</t>
  </si>
  <si>
    <t>1:49:52</t>
  </si>
  <si>
    <t>4:01:05</t>
  </si>
  <si>
    <t>1:57:21</t>
  </si>
  <si>
    <t>4:01:06</t>
  </si>
  <si>
    <t>4:01:20</t>
  </si>
  <si>
    <t>3:26:35</t>
  </si>
  <si>
    <t>4:01:27</t>
  </si>
  <si>
    <t>1:52:46</t>
  </si>
  <si>
    <t>4:01:43</t>
  </si>
  <si>
    <t>4:01:47</t>
  </si>
  <si>
    <t>3:26:18</t>
  </si>
  <si>
    <t>4:01:57</t>
  </si>
  <si>
    <t>1:54:24</t>
  </si>
  <si>
    <t>4:02:33</t>
  </si>
  <si>
    <t>3:30:16</t>
  </si>
  <si>
    <t>4:02:37</t>
  </si>
  <si>
    <t>4:02:47</t>
  </si>
  <si>
    <t>0:28:05</t>
  </si>
  <si>
    <t>4:02:49</t>
  </si>
  <si>
    <t>4:02:52</t>
  </si>
  <si>
    <t>0:26:42</t>
  </si>
  <si>
    <t>4:03:12</t>
  </si>
  <si>
    <t>4:02:38</t>
  </si>
  <si>
    <t>4:03:15</t>
  </si>
  <si>
    <t>4:03:19</t>
  </si>
  <si>
    <t>3:32:05</t>
  </si>
  <si>
    <t>4:03:25</t>
  </si>
  <si>
    <t>4:03:38</t>
  </si>
  <si>
    <t>4:03:42</t>
  </si>
  <si>
    <t>1:57:56</t>
  </si>
  <si>
    <t>3:29:51</t>
  </si>
  <si>
    <t>4:03:44</t>
  </si>
  <si>
    <t>1:51:21</t>
  </si>
  <si>
    <t>4:03:53</t>
  </si>
  <si>
    <t>4:03:56</t>
  </si>
  <si>
    <t>3:32:59</t>
  </si>
  <si>
    <t>4:03:57</t>
  </si>
  <si>
    <t>3:30:59</t>
  </si>
  <si>
    <t>4:04:01</t>
  </si>
  <si>
    <t>4:04:04</t>
  </si>
  <si>
    <t>3:35:17</t>
  </si>
  <si>
    <t>4:04:02</t>
  </si>
  <si>
    <t>4:03:52</t>
  </si>
  <si>
    <t>1:53:31</t>
  </si>
  <si>
    <t>3:29:54</t>
  </si>
  <si>
    <t>4:04:12</t>
  </si>
  <si>
    <t>4:04:27</t>
  </si>
  <si>
    <t>4:04:31</t>
  </si>
  <si>
    <t>3:32:21</t>
  </si>
  <si>
    <t>4:04:51</t>
  </si>
  <si>
    <t>2:01:33</t>
  </si>
  <si>
    <t>4:05:14</t>
  </si>
  <si>
    <t>4:05:23</t>
  </si>
  <si>
    <t>1:46:44</t>
  </si>
  <si>
    <t>4:05:25</t>
  </si>
  <si>
    <t>4:05:34</t>
  </si>
  <si>
    <t>4:05:41</t>
  </si>
  <si>
    <t>4:05:42</t>
  </si>
  <si>
    <t>1:59:35</t>
  </si>
  <si>
    <t>4:05:44</t>
  </si>
  <si>
    <t>4:05:55</t>
  </si>
  <si>
    <t>4:05:52</t>
  </si>
  <si>
    <t>4:06:10</t>
  </si>
  <si>
    <t>3:30:58</t>
  </si>
  <si>
    <t>4:06:30</t>
  </si>
  <si>
    <t>3:33:16</t>
  </si>
  <si>
    <t>4:06:27</t>
  </si>
  <si>
    <t>4:06:35</t>
  </si>
  <si>
    <t>4:06:37</t>
  </si>
  <si>
    <t>4:06:26</t>
  </si>
  <si>
    <t>4:06:53</t>
  </si>
  <si>
    <t>3:34:43</t>
  </si>
  <si>
    <t>4:06:58</t>
  </si>
  <si>
    <t>4:07:06</t>
  </si>
  <si>
    <t>4:07:09</t>
  </si>
  <si>
    <t>1:57:51</t>
  </si>
  <si>
    <t>4:07:21</t>
  </si>
  <si>
    <t>4:07:37</t>
  </si>
  <si>
    <t>4:07:41</t>
  </si>
  <si>
    <t>2:02:56</t>
  </si>
  <si>
    <t>3:36:11</t>
  </si>
  <si>
    <t>4:08:17</t>
  </si>
  <si>
    <t>3:32:34</t>
  </si>
  <si>
    <t>4:08:27</t>
  </si>
  <si>
    <t>1:54:00</t>
  </si>
  <si>
    <t>4:08:28</t>
  </si>
  <si>
    <t>3:32:37</t>
  </si>
  <si>
    <t>4:08:30</t>
  </si>
  <si>
    <t>4:08:42</t>
  </si>
  <si>
    <t>4:08:49</t>
  </si>
  <si>
    <t>2:04:05</t>
  </si>
  <si>
    <t>4:09:08</t>
  </si>
  <si>
    <t>1:57:02</t>
  </si>
  <si>
    <t>4:09:05</t>
  </si>
  <si>
    <t>4:09:30</t>
  </si>
  <si>
    <t>4:09:32</t>
  </si>
  <si>
    <t>1:59:31</t>
  </si>
  <si>
    <t>4:09:51</t>
  </si>
  <si>
    <t>4:09:55</t>
  </si>
  <si>
    <t>4:09:57</t>
  </si>
  <si>
    <t>3:34:15</t>
  </si>
  <si>
    <t>4:09:59</t>
  </si>
  <si>
    <t>4:10:22</t>
  </si>
  <si>
    <t>4:10:55</t>
  </si>
  <si>
    <t>4:11:02</t>
  </si>
  <si>
    <t>4:11:29</t>
  </si>
  <si>
    <t>0:30:50</t>
  </si>
  <si>
    <t>4:11:46</t>
  </si>
  <si>
    <t>4:12:19</t>
  </si>
  <si>
    <t>4:12:27</t>
  </si>
  <si>
    <t>0:28:52</t>
  </si>
  <si>
    <t>3:40:11</t>
  </si>
  <si>
    <t>4:12:40</t>
  </si>
  <si>
    <t>3:42:04</t>
  </si>
  <si>
    <t>1:54:54</t>
  </si>
  <si>
    <t>4:13:01</t>
  </si>
  <si>
    <t>4:13:07</t>
  </si>
  <si>
    <t>4:13:18</t>
  </si>
  <si>
    <t>4:13:47</t>
  </si>
  <si>
    <t>4:13:42</t>
  </si>
  <si>
    <t>4:14:08</t>
  </si>
  <si>
    <t>4:14:10</t>
  </si>
  <si>
    <t>4:14:28</t>
  </si>
  <si>
    <t>1:55:20</t>
  </si>
  <si>
    <t>4:14:32</t>
  </si>
  <si>
    <t>4:14:55</t>
  </si>
  <si>
    <t>3:43:16</t>
  </si>
  <si>
    <t>4:15:30</t>
  </si>
  <si>
    <t>4:15:07</t>
  </si>
  <si>
    <t>4:15:36</t>
  </si>
  <si>
    <t>3:41:28</t>
  </si>
  <si>
    <t>4:15:52</t>
  </si>
  <si>
    <t>4:16:01</t>
  </si>
  <si>
    <t>4:16:16</t>
  </si>
  <si>
    <t>3:40:29</t>
  </si>
  <si>
    <t>4:16:17</t>
  </si>
  <si>
    <t>1:57:37</t>
  </si>
  <si>
    <t>2:01:46</t>
  </si>
  <si>
    <t>4:15:54</t>
  </si>
  <si>
    <t>4:16:18</t>
  </si>
  <si>
    <t>3:40:16</t>
  </si>
  <si>
    <t>4:16:20</t>
  </si>
  <si>
    <t>4:16:35</t>
  </si>
  <si>
    <t>2:01:27</t>
  </si>
  <si>
    <t>3:41:05</t>
  </si>
  <si>
    <t>4:16:44</t>
  </si>
  <si>
    <t>2:03:21</t>
  </si>
  <si>
    <t>4:17:34</t>
  </si>
  <si>
    <t>0:33:13</t>
  </si>
  <si>
    <t>4:17:03</t>
  </si>
  <si>
    <t>4:17:46</t>
  </si>
  <si>
    <t>4:17:53</t>
  </si>
  <si>
    <t>3:45:41</t>
  </si>
  <si>
    <t>4:18:54</t>
  </si>
  <si>
    <t>1:54:21</t>
  </si>
  <si>
    <t>3:39:58</t>
  </si>
  <si>
    <t>4:19:42</t>
  </si>
  <si>
    <t>1:59:11</t>
  </si>
  <si>
    <t>4:19:44</t>
  </si>
  <si>
    <t>4:19:59</t>
  </si>
  <si>
    <t>1:57:18</t>
  </si>
  <si>
    <t>4:20:24</t>
  </si>
  <si>
    <t>3:46:17</t>
  </si>
  <si>
    <t>4:20:32</t>
  </si>
  <si>
    <t>0:31:27</t>
  </si>
  <si>
    <t>4:20:36</t>
  </si>
  <si>
    <t>4:20:42</t>
  </si>
  <si>
    <t>4:20:45</t>
  </si>
  <si>
    <t>3:43:18</t>
  </si>
  <si>
    <t>4:20:29</t>
  </si>
  <si>
    <t>4:21:02</t>
  </si>
  <si>
    <t>4:21:25</t>
  </si>
  <si>
    <t>4:21:30</t>
  </si>
  <si>
    <t>2:02:57</t>
  </si>
  <si>
    <t>4:22:14</t>
  </si>
  <si>
    <t>4:22:16</t>
  </si>
  <si>
    <t>4:22:32</t>
  </si>
  <si>
    <t>1:55:51</t>
  </si>
  <si>
    <t>4:22:44</t>
  </si>
  <si>
    <t>4:22:49</t>
  </si>
  <si>
    <t>2:01:57</t>
  </si>
  <si>
    <t>4:22:51</t>
  </si>
  <si>
    <t>4:23:33</t>
  </si>
  <si>
    <t>4:23:38</t>
  </si>
  <si>
    <t>1:48:29</t>
  </si>
  <si>
    <t>4:23:41</t>
  </si>
  <si>
    <t>3:46:52</t>
  </si>
  <si>
    <t>4:24:34</t>
  </si>
  <si>
    <t>4:25:05</t>
  </si>
  <si>
    <t>0:27:17</t>
  </si>
  <si>
    <t>4:25:09</t>
  </si>
  <si>
    <t>2:07:01</t>
  </si>
  <si>
    <t>4:24:35</t>
  </si>
  <si>
    <t>3:54:54</t>
  </si>
  <si>
    <t>4:25:35</t>
  </si>
  <si>
    <t>3:53:11</t>
  </si>
  <si>
    <t>4:25:57</t>
  </si>
  <si>
    <t>4:26:04</t>
  </si>
  <si>
    <t>4:26:14</t>
  </si>
  <si>
    <t>2:06:58</t>
  </si>
  <si>
    <t>4:26:46</t>
  </si>
  <si>
    <t>1:57:25</t>
  </si>
  <si>
    <t>4:26:55</t>
  </si>
  <si>
    <t>4:26:57</t>
  </si>
  <si>
    <t>0:29:52</t>
  </si>
  <si>
    <t>4:26:59</t>
  </si>
  <si>
    <t>4:27:04</t>
  </si>
  <si>
    <t>4:27:14</t>
  </si>
  <si>
    <t>4:27:28</t>
  </si>
  <si>
    <t>4:27:33</t>
  </si>
  <si>
    <t>3:53:59</t>
  </si>
  <si>
    <t>4:27:43</t>
  </si>
  <si>
    <t>4:27:48</t>
  </si>
  <si>
    <t>0:30:24</t>
  </si>
  <si>
    <t>2:03:50</t>
  </si>
  <si>
    <t>3:46:53</t>
  </si>
  <si>
    <t>4:27:53</t>
  </si>
  <si>
    <t>4:28:02</t>
  </si>
  <si>
    <t>4:28:06</t>
  </si>
  <si>
    <t>0:31:08</t>
  </si>
  <si>
    <t>4:29:04</t>
  </si>
  <si>
    <t>4:29:22</t>
  </si>
  <si>
    <t>4:29:25</t>
  </si>
  <si>
    <t>0:31:01</t>
  </si>
  <si>
    <t>2:03:02</t>
  </si>
  <si>
    <t>4:28:49</t>
  </si>
  <si>
    <t>4:29:36</t>
  </si>
  <si>
    <t>4:30:16</t>
  </si>
  <si>
    <t>4:30:36</t>
  </si>
  <si>
    <t>4:31:01</t>
  </si>
  <si>
    <t>4:31:13</t>
  </si>
  <si>
    <t>4:32:04</t>
  </si>
  <si>
    <t>4:32:08</t>
  </si>
  <si>
    <t>0:30:45</t>
  </si>
  <si>
    <t>3:56:27</t>
  </si>
  <si>
    <t>4:32:23</t>
  </si>
  <si>
    <t>1:46:13</t>
  </si>
  <si>
    <t>2:05:03</t>
  </si>
  <si>
    <t>4:33:03</t>
  </si>
  <si>
    <t>4:33:16</t>
  </si>
  <si>
    <t>2:06:50</t>
  </si>
  <si>
    <t>4:34:15</t>
  </si>
  <si>
    <t>4:34:32</t>
  </si>
  <si>
    <t>4:34:33</t>
  </si>
  <si>
    <t>4:35:30</t>
  </si>
  <si>
    <t>4:35:35</t>
  </si>
  <si>
    <t>1:57:52</t>
  </si>
  <si>
    <t>4:36:31</t>
  </si>
  <si>
    <t>4:36:27</t>
  </si>
  <si>
    <t>4:36:58</t>
  </si>
  <si>
    <t>4:37:28</t>
  </si>
  <si>
    <t>0:31:00</t>
  </si>
  <si>
    <t>4:37:06</t>
  </si>
  <si>
    <t>4:38:04</t>
  </si>
  <si>
    <t>4:38:08</t>
  </si>
  <si>
    <t>1:56:14</t>
  </si>
  <si>
    <t>4:39:30</t>
  </si>
  <si>
    <t>4:39:46</t>
  </si>
  <si>
    <t>4:00:05</t>
  </si>
  <si>
    <t>4:40:14</t>
  </si>
  <si>
    <t>4:04:45</t>
  </si>
  <si>
    <t>4:42:38</t>
  </si>
  <si>
    <t>4:42:41</t>
  </si>
  <si>
    <t>4:43:42</t>
  </si>
  <si>
    <t>4:43:44</t>
  </si>
  <si>
    <t>2:06:57</t>
  </si>
  <si>
    <t>4:45:25</t>
  </si>
  <si>
    <t>4:45:44</t>
  </si>
  <si>
    <t>4:46:18</t>
  </si>
  <si>
    <t>4:46:32</t>
  </si>
  <si>
    <t>4:47:42</t>
  </si>
  <si>
    <t>4:49:39</t>
  </si>
  <si>
    <t>1:58:03</t>
  </si>
  <si>
    <t>2:15:26</t>
  </si>
  <si>
    <t>4:49:44</t>
  </si>
  <si>
    <t>4:50:53</t>
  </si>
  <si>
    <t>4:51:36</t>
  </si>
  <si>
    <t>2:15:44</t>
  </si>
  <si>
    <t>4:52:46</t>
  </si>
  <si>
    <t>4:53:31</t>
  </si>
  <si>
    <t>2:10:51</t>
  </si>
  <si>
    <t>4:14:13</t>
  </si>
  <si>
    <t>4:53:54</t>
  </si>
  <si>
    <t>4:54:47</t>
  </si>
  <si>
    <t>4:55:50</t>
  </si>
  <si>
    <t>4:58:36</t>
  </si>
  <si>
    <t>4:59:13</t>
  </si>
  <si>
    <t>4:59:27</t>
  </si>
  <si>
    <t>2:04:16</t>
  </si>
  <si>
    <t>4:18:05</t>
  </si>
  <si>
    <t>5:01:01</t>
  </si>
  <si>
    <t>2:15:34</t>
  </si>
  <si>
    <t>5:01:31</t>
  </si>
  <si>
    <t>5:02:08</t>
  </si>
  <si>
    <t>2:15:17</t>
  </si>
  <si>
    <t>5:04:03</t>
  </si>
  <si>
    <t>5:03:20</t>
  </si>
  <si>
    <t>5:04:04</t>
  </si>
  <si>
    <t>5:04:21</t>
  </si>
  <si>
    <t>5:04:39</t>
  </si>
  <si>
    <t>0:34:33</t>
  </si>
  <si>
    <t>5:05:14</t>
  </si>
  <si>
    <t>5:06:16</t>
  </si>
  <si>
    <t>5:07:32</t>
  </si>
  <si>
    <t>5:08:32</t>
  </si>
  <si>
    <t>5:10:18</t>
  </si>
  <si>
    <t>5:10:40</t>
  </si>
  <si>
    <t>5:10:43</t>
  </si>
  <si>
    <t>5:14:02</t>
  </si>
  <si>
    <t>0:31:49</t>
  </si>
  <si>
    <t>5:15:08</t>
  </si>
  <si>
    <t>5:20:45</t>
  </si>
  <si>
    <t>5:21:08</t>
  </si>
  <si>
    <t>5:21:32</t>
  </si>
  <si>
    <t>0:32:14</t>
  </si>
  <si>
    <t>5:23:30</t>
  </si>
  <si>
    <t>2:27:00</t>
  </si>
  <si>
    <t>4:40:27</t>
  </si>
  <si>
    <t>5:24:24</t>
  </si>
  <si>
    <t>5:24:38</t>
  </si>
  <si>
    <t>5:24:43</t>
  </si>
  <si>
    <t>5:29:34</t>
  </si>
  <si>
    <t>5:33:26</t>
  </si>
  <si>
    <t>5:33:33</t>
  </si>
  <si>
    <t>5:33:42</t>
  </si>
  <si>
    <t>5:34:28</t>
  </si>
  <si>
    <t>5:34:29</t>
  </si>
  <si>
    <t>5:34:32</t>
  </si>
  <si>
    <t>2:34:22</t>
  </si>
  <si>
    <t>5:36:52</t>
  </si>
  <si>
    <t>0:31:51</t>
  </si>
  <si>
    <t>5:38:55</t>
  </si>
  <si>
    <t>4:06:28</t>
  </si>
  <si>
    <t>1:26:03</t>
  </si>
  <si>
    <t>посвященный 74-й годовщине полного освобождения Ленинграда от фашистской блокады</t>
  </si>
  <si>
    <t>посвященный
74-й годовщине полного освобождения Ленинграда от фашистской блокады</t>
  </si>
  <si>
    <t>Судья Всероссийской категории</t>
  </si>
  <si>
    <r>
      <t xml:space="preserve">ИТОГОВЫЙ  ПРОТОКОЛ     </t>
    </r>
    <r>
      <rPr>
        <b/>
        <sz val="8"/>
        <rFont val="Arial Narrow"/>
        <family val="2"/>
      </rPr>
      <t xml:space="preserve">      СПОРТСМЕНЫ С ОГРАНИЧЕННЫМИ ВОЗМОЖНОСТЯМИ</t>
    </r>
  </si>
  <si>
    <t>М20</t>
  </si>
  <si>
    <t>М45</t>
  </si>
  <si>
    <t>М40</t>
  </si>
  <si>
    <t>М50</t>
  </si>
  <si>
    <t>М55</t>
  </si>
  <si>
    <t>М60</t>
  </si>
  <si>
    <t>GER</t>
  </si>
  <si>
    <t>LAT</t>
  </si>
  <si>
    <t>LTU</t>
  </si>
  <si>
    <t>IRC</t>
  </si>
  <si>
    <t>null</t>
  </si>
  <si>
    <t>0:20:40</t>
  </si>
  <si>
    <t>0:22:55</t>
  </si>
  <si>
    <t>0:22:38</t>
  </si>
  <si>
    <t>0:24:18</t>
  </si>
  <si>
    <t>0:26:22</t>
  </si>
  <si>
    <t>0:27:00</t>
  </si>
  <si>
    <t>0:25:27</t>
  </si>
  <si>
    <t>0:29:45</t>
  </si>
  <si>
    <t>0:30:13</t>
  </si>
  <si>
    <t>0:30:18</t>
  </si>
  <si>
    <t>0:27:50</t>
  </si>
  <si>
    <t>0:31:40</t>
  </si>
  <si>
    <t>0:31:14</t>
  </si>
  <si>
    <t>0:31:30</t>
  </si>
  <si>
    <t>0:31:11</t>
  </si>
  <si>
    <t>0:31:47</t>
  </si>
  <si>
    <t>0:32:00</t>
  </si>
  <si>
    <t>0:29:18</t>
  </si>
  <si>
    <t>0:33:24</t>
  </si>
  <si>
    <t>0:34:51</t>
  </si>
  <si>
    <t>0:30:57</t>
  </si>
  <si>
    <t>0:33:58</t>
  </si>
  <si>
    <t>0:32:03</t>
  </si>
  <si>
    <t>0:32:27</t>
  </si>
  <si>
    <t>1:28:34</t>
  </si>
  <si>
    <t>1:41:15</t>
  </si>
  <si>
    <t>1:43:00</t>
  </si>
  <si>
    <t>1:40:59</t>
  </si>
  <si>
    <t>1:40:30</t>
  </si>
  <si>
    <t>1:47:19</t>
  </si>
  <si>
    <t>1:48:35</t>
  </si>
  <si>
    <t>1:46:35</t>
  </si>
  <si>
    <t>1:47:49</t>
  </si>
  <si>
    <t>1:47:01</t>
  </si>
  <si>
    <t>1:45:04</t>
  </si>
  <si>
    <t>1:48:16</t>
  </si>
  <si>
    <t>1:51:29</t>
  </si>
  <si>
    <t>1:47:25</t>
  </si>
  <si>
    <t>1:42:04</t>
  </si>
  <si>
    <t>1:51:42</t>
  </si>
  <si>
    <t>1:55:03</t>
  </si>
  <si>
    <t>1:52:15</t>
  </si>
  <si>
    <t>1:45:43</t>
  </si>
  <si>
    <t>1:50:31</t>
  </si>
  <si>
    <t>1:53:03</t>
  </si>
  <si>
    <t>1:56:37</t>
  </si>
  <si>
    <t>1:52:30</t>
  </si>
  <si>
    <t>1:58:46</t>
  </si>
  <si>
    <t>1:59:29</t>
  </si>
  <si>
    <t>1:59:53</t>
  </si>
  <si>
    <t>1:58:33</t>
  </si>
  <si>
    <t>2:00:20</t>
  </si>
  <si>
    <t>1:55:40</t>
  </si>
  <si>
    <t>1:51:48</t>
  </si>
  <si>
    <t>1:57:04</t>
  </si>
  <si>
    <t>2:03:17</t>
  </si>
  <si>
    <t>1:59:45</t>
  </si>
  <si>
    <t>2:07:17</t>
  </si>
  <si>
    <t>2:05:49</t>
  </si>
  <si>
    <t>2:07:39</t>
  </si>
  <si>
    <t>2:05:17</t>
  </si>
  <si>
    <t>2:08:27</t>
  </si>
  <si>
    <t>2:07:58</t>
  </si>
  <si>
    <t>2:01:08</t>
  </si>
  <si>
    <t>2:08:11</t>
  </si>
  <si>
    <t>2:03:53</t>
  </si>
  <si>
    <t>2:11:21</t>
  </si>
  <si>
    <t>2:02:09</t>
  </si>
  <si>
    <t>2:14:44</t>
  </si>
  <si>
    <t>2:07:30</t>
  </si>
  <si>
    <t>2:08:52</t>
  </si>
  <si>
    <t>2:11:38</t>
  </si>
  <si>
    <t>2:04:36</t>
  </si>
  <si>
    <t>2:07:28</t>
  </si>
  <si>
    <t>2:20:06</t>
  </si>
  <si>
    <t>1:57:48</t>
  </si>
  <si>
    <t>2:10:41</t>
  </si>
  <si>
    <t>2:05:11</t>
  </si>
  <si>
    <t>2:20:21</t>
  </si>
  <si>
    <t>2:16:58</t>
  </si>
  <si>
    <t>2:06:00</t>
  </si>
  <si>
    <t>2:10:12</t>
  </si>
  <si>
    <t>2:15:58</t>
  </si>
  <si>
    <t>2:15:30</t>
  </si>
  <si>
    <t>2:18:32</t>
  </si>
  <si>
    <t>2:20:18</t>
  </si>
  <si>
    <t>2:23:16</t>
  </si>
  <si>
    <t>2:22:41</t>
  </si>
  <si>
    <t>2:14:49</t>
  </si>
  <si>
    <t>2:17:56</t>
  </si>
  <si>
    <t>2:21:08</t>
  </si>
  <si>
    <t>2:16:22</t>
  </si>
  <si>
    <t>2:18:48</t>
  </si>
  <si>
    <t>2:18:50</t>
  </si>
  <si>
    <t>2:16:56</t>
  </si>
  <si>
    <t>2:26:30</t>
  </si>
  <si>
    <t>2:26:51</t>
  </si>
  <si>
    <t>2:28:00</t>
  </si>
  <si>
    <t>2:36:05</t>
  </si>
  <si>
    <t>2:31:49</t>
  </si>
  <si>
    <t>2:31:17</t>
  </si>
  <si>
    <t>2:36:03</t>
  </si>
  <si>
    <t>2:37:59</t>
  </si>
  <si>
    <t>2:44:44</t>
  </si>
  <si>
    <t>2:48:23</t>
  </si>
  <si>
    <t>2:47:57</t>
  </si>
  <si>
    <t>2:56:56</t>
  </si>
  <si>
    <t>3:01:02</t>
  </si>
  <si>
    <t>3:00:18</t>
  </si>
  <si>
    <t>3:01:59</t>
  </si>
  <si>
    <t>3:02:47</t>
  </si>
  <si>
    <t>3:03:46</t>
  </si>
  <si>
    <t>3:07:26</t>
  </si>
  <si>
    <t>3:06:51</t>
  </si>
  <si>
    <t>3:06:57</t>
  </si>
  <si>
    <t>3:06:47</t>
  </si>
  <si>
    <t>3:08:22</t>
  </si>
  <si>
    <t>3:10:15</t>
  </si>
  <si>
    <t>3:08:56</t>
  </si>
  <si>
    <t>3:09:41</t>
  </si>
  <si>
    <t>3:11:09</t>
  </si>
  <si>
    <t>3:12:38</t>
  </si>
  <si>
    <t>3:11:27</t>
  </si>
  <si>
    <t>3:11:01</t>
  </si>
  <si>
    <t>3:10:49</t>
  </si>
  <si>
    <t>3:13:30</t>
  </si>
  <si>
    <t>3:15:29</t>
  </si>
  <si>
    <t>3:14:42</t>
  </si>
  <si>
    <t>3:16:03</t>
  </si>
  <si>
    <t>3:18:40</t>
  </si>
  <si>
    <t>3:20:15</t>
  </si>
  <si>
    <t>3:17:14</t>
  </si>
  <si>
    <t>3:21:29</t>
  </si>
  <si>
    <t>3:23:05</t>
  </si>
  <si>
    <t>3:20:37</t>
  </si>
  <si>
    <t>3:27:43</t>
  </si>
  <si>
    <t>3:23:22</t>
  </si>
  <si>
    <t>3:25:14</t>
  </si>
  <si>
    <t>3:23:52</t>
  </si>
  <si>
    <t>3:25:21</t>
  </si>
  <si>
    <t>3:27:26</t>
  </si>
  <si>
    <t>3:26:13</t>
  </si>
  <si>
    <t>3:26:46</t>
  </si>
  <si>
    <t>3:26:00</t>
  </si>
  <si>
    <t>3:27:59</t>
  </si>
  <si>
    <t>3:28:50</t>
  </si>
  <si>
    <t>3:29:47</t>
  </si>
  <si>
    <t>3:30:08</t>
  </si>
  <si>
    <t>3:30:34</t>
  </si>
  <si>
    <t>3:31:27</t>
  </si>
  <si>
    <t>3:31:19</t>
  </si>
  <si>
    <t>3:33:11</t>
  </si>
  <si>
    <t>3:31:44</t>
  </si>
  <si>
    <t>3:33:22</t>
  </si>
  <si>
    <t>3:31:55</t>
  </si>
  <si>
    <t>3:31:13</t>
  </si>
  <si>
    <t>3:34:58</t>
  </si>
  <si>
    <t>3:34:12</t>
  </si>
  <si>
    <t>3:34:00</t>
  </si>
  <si>
    <t>3:35:58</t>
  </si>
  <si>
    <t>3:39:09</t>
  </si>
  <si>
    <t>3:39:55</t>
  </si>
  <si>
    <t>3:36:33</t>
  </si>
  <si>
    <t>3:32:27</t>
  </si>
  <si>
    <t>3:40:47</t>
  </si>
  <si>
    <t>3:42:40</t>
  </si>
  <si>
    <t>3:43:14</t>
  </si>
  <si>
    <t>3:45:23</t>
  </si>
  <si>
    <t>3:44:49</t>
  </si>
  <si>
    <t>3:35:32</t>
  </si>
  <si>
    <t>3:43:53</t>
  </si>
  <si>
    <t>3:47:13</t>
  </si>
  <si>
    <t>3:48:29</t>
  </si>
  <si>
    <t>3:48:08</t>
  </si>
  <si>
    <t>3:43:58</t>
  </si>
  <si>
    <t>3:47:37</t>
  </si>
  <si>
    <t>3:49:49</t>
  </si>
  <si>
    <t>3:49:42</t>
  </si>
  <si>
    <t>3:49:36</t>
  </si>
  <si>
    <t>3:49:56</t>
  </si>
  <si>
    <t>3:50:55</t>
  </si>
  <si>
    <t>3:51:06</t>
  </si>
  <si>
    <t>3:54:17</t>
  </si>
  <si>
    <t>3:51:55</t>
  </si>
  <si>
    <t>3:58:52</t>
  </si>
  <si>
    <t>3:56:13</t>
  </si>
  <si>
    <t>3:59:39</t>
  </si>
  <si>
    <t>4:04:23</t>
  </si>
  <si>
    <t>4:04:17</t>
  </si>
  <si>
    <t>4:01:18</t>
  </si>
  <si>
    <t>4:05:16</t>
  </si>
  <si>
    <t>4:03:32</t>
  </si>
  <si>
    <t>4:09:09</t>
  </si>
  <si>
    <t>4:07:00</t>
  </si>
  <si>
    <t>4:13:15</t>
  </si>
  <si>
    <t>4:11:50</t>
  </si>
  <si>
    <t>4:15:43</t>
  </si>
  <si>
    <t>4:17:54</t>
  </si>
  <si>
    <t>4:22:30</t>
  </si>
  <si>
    <t>4:28:41</t>
  </si>
  <si>
    <t>4:21:52</t>
  </si>
  <si>
    <t>4:26:42</t>
  </si>
  <si>
    <t>4:31:51</t>
  </si>
  <si>
    <t>4:28:11</t>
  </si>
  <si>
    <t>4:37:29</t>
  </si>
  <si>
    <t>4:50:47</t>
  </si>
  <si>
    <t>4:52:16</t>
  </si>
  <si>
    <t>4:37:58</t>
  </si>
  <si>
    <t>2:51:54</t>
  </si>
  <si>
    <t>3:00:34</t>
  </si>
  <si>
    <t>3:06:55</t>
  </si>
  <si>
    <t>3:10:38</t>
  </si>
  <si>
    <t>3:21:58</t>
  </si>
  <si>
    <t>3:25:54</t>
  </si>
  <si>
    <t>3:26:50</t>
  </si>
  <si>
    <t>3:28:38</t>
  </si>
  <si>
    <t>3:29:02</t>
  </si>
  <si>
    <t>3:29:18</t>
  </si>
  <si>
    <t>3:30:39</t>
  </si>
  <si>
    <t>3:31:32</t>
  </si>
  <si>
    <t>3:35:44</t>
  </si>
  <si>
    <t>3:37:14</t>
  </si>
  <si>
    <t>3:39:32</t>
  </si>
  <si>
    <t>3:39:43</t>
  </si>
  <si>
    <t>3:42:38</t>
  </si>
  <si>
    <t>3:46:08</t>
  </si>
  <si>
    <t>3:46:06</t>
  </si>
  <si>
    <t>3:47:39</t>
  </si>
  <si>
    <t>3:47:51</t>
  </si>
  <si>
    <t>3:48:40</t>
  </si>
  <si>
    <t>3:48:47</t>
  </si>
  <si>
    <t>3:51:31</t>
  </si>
  <si>
    <t>3:51:43</t>
  </si>
  <si>
    <t>3:51:58</t>
  </si>
  <si>
    <t>3:52:11</t>
  </si>
  <si>
    <t>3:53:02</t>
  </si>
  <si>
    <t>3:54:10</t>
  </si>
  <si>
    <t>3:54:48</t>
  </si>
  <si>
    <t>3:55:01</t>
  </si>
  <si>
    <t>3:55:31</t>
  </si>
  <si>
    <t>3:56:00</t>
  </si>
  <si>
    <t>3:56:11</t>
  </si>
  <si>
    <t>3:57:30</t>
  </si>
  <si>
    <t>4:00:54</t>
  </si>
  <si>
    <t>4:02:29</t>
  </si>
  <si>
    <t>4:02:19</t>
  </si>
  <si>
    <t>4:03:30</t>
  </si>
  <si>
    <t>4:03:40</t>
  </si>
  <si>
    <t>4:04:40</t>
  </si>
  <si>
    <t>4:05:01</t>
  </si>
  <si>
    <t>4:05:21</t>
  </si>
  <si>
    <t>4:05:28</t>
  </si>
  <si>
    <t>4:07:56</t>
  </si>
  <si>
    <t>4:08:55</t>
  </si>
  <si>
    <t>4:09:27</t>
  </si>
  <si>
    <t>4:09:43</t>
  </si>
  <si>
    <t>4:10:14</t>
  </si>
  <si>
    <t>4:11:27</t>
  </si>
  <si>
    <t>4:12:41</t>
  </si>
  <si>
    <t>4:13:38</t>
  </si>
  <si>
    <t>4:14:26</t>
  </si>
  <si>
    <t>4:14:45</t>
  </si>
  <si>
    <t>4:15:58</t>
  </si>
  <si>
    <t>4:16:10</t>
  </si>
  <si>
    <t>4:16:55</t>
  </si>
  <si>
    <t>4:18:26</t>
  </si>
  <si>
    <t>4:18:37</t>
  </si>
  <si>
    <t>4:18:24</t>
  </si>
  <si>
    <t>4:18:30</t>
  </si>
  <si>
    <t>4:18:52</t>
  </si>
  <si>
    <t>4:21:34</t>
  </si>
  <si>
    <t>4:22:46</t>
  </si>
  <si>
    <t>4:22:54</t>
  </si>
  <si>
    <t>4:22:56</t>
  </si>
  <si>
    <t>4:22:58</t>
  </si>
  <si>
    <t>4:23:59</t>
  </si>
  <si>
    <t>4:24:41</t>
  </si>
  <si>
    <t>4:25:53</t>
  </si>
  <si>
    <t>4:26:38</t>
  </si>
  <si>
    <t>4:27:09</t>
  </si>
  <si>
    <t>4:27:37</t>
  </si>
  <si>
    <t>4:30:25</t>
  </si>
  <si>
    <t>4:30:14</t>
  </si>
  <si>
    <t>4:30:32</t>
  </si>
  <si>
    <t>4:31:07</t>
  </si>
  <si>
    <t>4:31:26</t>
  </si>
  <si>
    <t>4:32:55</t>
  </si>
  <si>
    <t>4:34:20</t>
  </si>
  <si>
    <t>4:35:52</t>
  </si>
  <si>
    <t>4:20:20</t>
  </si>
  <si>
    <t>4:38:12</t>
  </si>
  <si>
    <t>4:39:18</t>
  </si>
  <si>
    <t>4:40:48</t>
  </si>
  <si>
    <t>4:41:00</t>
  </si>
  <si>
    <t>4:41:27</t>
  </si>
  <si>
    <t>4:42:26</t>
  </si>
  <si>
    <t>4:42:31</t>
  </si>
  <si>
    <t>4:43:49</t>
  </si>
  <si>
    <t>4:44:30</t>
  </si>
  <si>
    <t>4:45:04</t>
  </si>
  <si>
    <t>4:49:40</t>
  </si>
  <si>
    <t>4:49:53</t>
  </si>
  <si>
    <t>4:52:43</t>
  </si>
  <si>
    <t>4:55:28</t>
  </si>
  <si>
    <t>4:55:53</t>
  </si>
  <si>
    <t>4:57:54</t>
  </si>
  <si>
    <t>4:58:25</t>
  </si>
  <si>
    <t>5:03:23</t>
  </si>
  <si>
    <t>5:05:17</t>
  </si>
  <si>
    <t>5:05:24</t>
  </si>
  <si>
    <t>5:10:26</t>
  </si>
  <si>
    <t>5:10:28</t>
  </si>
  <si>
    <t>5:11:27</t>
  </si>
  <si>
    <t>5:14:46</t>
  </si>
  <si>
    <t>5:23:01</t>
  </si>
  <si>
    <t>5:23:33</t>
  </si>
  <si>
    <t>5:35:31</t>
  </si>
  <si>
    <t>5:38:24</t>
  </si>
  <si>
    <t>Ошурков Михаил</t>
  </si>
  <si>
    <t>Киприянов Андрей</t>
  </si>
  <si>
    <t>Халус Дмитрий</t>
  </si>
  <si>
    <t>Левченков Валентин</t>
  </si>
  <si>
    <t>Егиазар Брсоян</t>
  </si>
  <si>
    <t>Мушег Брсоян</t>
  </si>
  <si>
    <t>Endurance club</t>
  </si>
  <si>
    <t>Run Lab</t>
  </si>
  <si>
    <t>0:19:04</t>
  </si>
  <si>
    <t>0:18:01</t>
  </si>
  <si>
    <t>0:18:19</t>
  </si>
  <si>
    <t>0:20:00</t>
  </si>
  <si>
    <t>0:19:34</t>
  </si>
  <si>
    <t>0:20:11</t>
  </si>
  <si>
    <t>0:21:40</t>
  </si>
  <si>
    <t>0:20:57</t>
  </si>
  <si>
    <t>0:20:50</t>
  </si>
  <si>
    <t>0:19:55</t>
  </si>
  <si>
    <t>0:21:02</t>
  </si>
  <si>
    <t>0:21:11</t>
  </si>
  <si>
    <t>0:22:15</t>
  </si>
  <si>
    <t>0:20:22</t>
  </si>
  <si>
    <t>0:21:56</t>
  </si>
  <si>
    <t>0:20:30</t>
  </si>
  <si>
    <t>0:21:47</t>
  </si>
  <si>
    <t>0:20:28</t>
  </si>
  <si>
    <t>0:20:45</t>
  </si>
  <si>
    <t>0:21:15</t>
  </si>
  <si>
    <t>0:23:13</t>
  </si>
  <si>
    <t>0:21:50</t>
  </si>
  <si>
    <t>0:22:30</t>
  </si>
  <si>
    <t>0:23:40</t>
  </si>
  <si>
    <t>0:22:40</t>
  </si>
  <si>
    <t>0:21:58</t>
  </si>
  <si>
    <t>0:22:52</t>
  </si>
  <si>
    <t>0:24:37</t>
  </si>
  <si>
    <t>0:24:59</t>
  </si>
  <si>
    <t>0:24:07</t>
  </si>
  <si>
    <t>0:22:13</t>
  </si>
  <si>
    <t>0:25:10</t>
  </si>
  <si>
    <t>0:23:42</t>
  </si>
  <si>
    <t>0:24:43</t>
  </si>
  <si>
    <t>0:26:56</t>
  </si>
  <si>
    <t>0:25:23</t>
  </si>
  <si>
    <t>0:30:29</t>
  </si>
  <si>
    <t>0:28:45</t>
  </si>
  <si>
    <t>0:30:42</t>
  </si>
  <si>
    <t>0:32:49</t>
  </si>
  <si>
    <t>0:29:51</t>
  </si>
  <si>
    <t>0:29:33</t>
  </si>
  <si>
    <t>0:35:06</t>
  </si>
  <si>
    <t>0:33:55</t>
  </si>
  <si>
    <t>0:31:22</t>
  </si>
  <si>
    <t>0:36:26</t>
  </si>
  <si>
    <t>0:34:18</t>
  </si>
  <si>
    <t>0:33:22</t>
  </si>
  <si>
    <t>0:33:35</t>
  </si>
  <si>
    <t>0:36:02</t>
  </si>
  <si>
    <t>0:36:00</t>
  </si>
  <si>
    <t>0:33:16</t>
  </si>
  <si>
    <t>1:13:51</t>
  </si>
  <si>
    <t>1:17:07</t>
  </si>
  <si>
    <t>1:15:49</t>
  </si>
  <si>
    <t>1:18:11</t>
  </si>
  <si>
    <t>1:17:29</t>
  </si>
  <si>
    <t>1:19:02</t>
  </si>
  <si>
    <t>1:17:17</t>
  </si>
  <si>
    <t>1:20:03</t>
  </si>
  <si>
    <t>1:20:53</t>
  </si>
  <si>
    <t>1:22:21</t>
  </si>
  <si>
    <t>1:23:54</t>
  </si>
  <si>
    <t>1:23:49</t>
  </si>
  <si>
    <t>1:20:58</t>
  </si>
  <si>
    <t>1:24:56</t>
  </si>
  <si>
    <t>1:25:40</t>
  </si>
  <si>
    <t>1:26:59</t>
  </si>
  <si>
    <t>1:22:02</t>
  </si>
  <si>
    <t>1:26:18</t>
  </si>
  <si>
    <t>1:26:35</t>
  </si>
  <si>
    <t>1:27:51</t>
  </si>
  <si>
    <t>1:28:36</t>
  </si>
  <si>
    <t>1:25:00</t>
  </si>
  <si>
    <t>1:29:51</t>
  </si>
  <si>
    <t>1:28:08</t>
  </si>
  <si>
    <t>1:29:49</t>
  </si>
  <si>
    <t>1:23:02</t>
  </si>
  <si>
    <t>1:05:57</t>
  </si>
  <si>
    <t>1:29:38</t>
  </si>
  <si>
    <t>1:24:30</t>
  </si>
  <si>
    <t>1:33:54</t>
  </si>
  <si>
    <t>1:32:49</t>
  </si>
  <si>
    <t>1:33:37</t>
  </si>
  <si>
    <t>1:25:26</t>
  </si>
  <si>
    <t>1:34:31</t>
  </si>
  <si>
    <t>1:25:07</t>
  </si>
  <si>
    <t>1:30:52</t>
  </si>
  <si>
    <t>1:35:51</t>
  </si>
  <si>
    <t>1:36:52</t>
  </si>
  <si>
    <t>1:32:03</t>
  </si>
  <si>
    <t>1:28:29</t>
  </si>
  <si>
    <t>1:32:18</t>
  </si>
  <si>
    <t>1:34:33</t>
  </si>
  <si>
    <t>1:31:11</t>
  </si>
  <si>
    <t>1:38:03</t>
  </si>
  <si>
    <t>1:33:03</t>
  </si>
  <si>
    <t>1:31:00</t>
  </si>
  <si>
    <t>1:35:13</t>
  </si>
  <si>
    <t>1:37:02</t>
  </si>
  <si>
    <t>1:33:11</t>
  </si>
  <si>
    <t>1:38:51</t>
  </si>
  <si>
    <t>1:34:28</t>
  </si>
  <si>
    <t>1:35:16</t>
  </si>
  <si>
    <t>1:37:00</t>
  </si>
  <si>
    <t>1:35:33</t>
  </si>
  <si>
    <t>1:38:16</t>
  </si>
  <si>
    <t>1:24:24</t>
  </si>
  <si>
    <t>1:35:48</t>
  </si>
  <si>
    <t>1:33:27</t>
  </si>
  <si>
    <t>1:31:15</t>
  </si>
  <si>
    <t>1:40:37</t>
  </si>
  <si>
    <t>1:33:43</t>
  </si>
  <si>
    <t>1:36:46</t>
  </si>
  <si>
    <t>1:37:54</t>
  </si>
  <si>
    <t>1:40:25</t>
  </si>
  <si>
    <t>1:40:17</t>
  </si>
  <si>
    <t>1:40:21</t>
  </si>
  <si>
    <t>1:44:57</t>
  </si>
  <si>
    <t>1:37:23</t>
  </si>
  <si>
    <t>1:42:31</t>
  </si>
  <si>
    <t>1:42:37</t>
  </si>
  <si>
    <t>1:46:23</t>
  </si>
  <si>
    <t>1:37:06</t>
  </si>
  <si>
    <t>1:39:11</t>
  </si>
  <si>
    <t>1:40:43</t>
  </si>
  <si>
    <t>1:40:47</t>
  </si>
  <si>
    <t>1:37:14</t>
  </si>
  <si>
    <t>1:34:50</t>
  </si>
  <si>
    <t>1:43:14</t>
  </si>
  <si>
    <t>1:41:40</t>
  </si>
  <si>
    <t>1:40:08</t>
  </si>
  <si>
    <t>1:41:48</t>
  </si>
  <si>
    <t>1:48:44</t>
  </si>
  <si>
    <t>1:37:48</t>
  </si>
  <si>
    <t>1:41:33</t>
  </si>
  <si>
    <t>1:46:46</t>
  </si>
  <si>
    <t>1:36:00</t>
  </si>
  <si>
    <t>1:48:49</t>
  </si>
  <si>
    <t>1:43:35</t>
  </si>
  <si>
    <t>1:44:52</t>
  </si>
  <si>
    <t>1:48:54</t>
  </si>
  <si>
    <t>1:42:23</t>
  </si>
  <si>
    <t>1:43:12</t>
  </si>
  <si>
    <t>1:43:06</t>
  </si>
  <si>
    <t>1:36:02</t>
  </si>
  <si>
    <t>1:40:39</t>
  </si>
  <si>
    <t>1:43:56</t>
  </si>
  <si>
    <t>1:46:40</t>
  </si>
  <si>
    <t>1:45:12</t>
  </si>
  <si>
    <t>1:41:18</t>
  </si>
  <si>
    <t>1:48:25</t>
  </si>
  <si>
    <t>1:43:47</t>
  </si>
  <si>
    <t>1:48:56</t>
  </si>
  <si>
    <t>1:43:37</t>
  </si>
  <si>
    <t>1:49:35</t>
  </si>
  <si>
    <t>1:50:27</t>
  </si>
  <si>
    <t>1:55:09</t>
  </si>
  <si>
    <t>1:37:45</t>
  </si>
  <si>
    <t>1:48:51</t>
  </si>
  <si>
    <t>1:47:23</t>
  </si>
  <si>
    <t>1:54:32</t>
  </si>
  <si>
    <t>1:46:56</t>
  </si>
  <si>
    <t>1:48:07</t>
  </si>
  <si>
    <t>1:47:28</t>
  </si>
  <si>
    <t>1:43:51</t>
  </si>
  <si>
    <t>1:52:03</t>
  </si>
  <si>
    <t>1:46:54</t>
  </si>
  <si>
    <t>1:49:04</t>
  </si>
  <si>
    <t>1:51:54</t>
  </si>
  <si>
    <t>1:51:36</t>
  </si>
  <si>
    <t>1:52:22</t>
  </si>
  <si>
    <t>1:50:29</t>
  </si>
  <si>
    <t>1:49:01</t>
  </si>
  <si>
    <t>1:47:34</t>
  </si>
  <si>
    <t>1:40:54</t>
  </si>
  <si>
    <t>1:44:15</t>
  </si>
  <si>
    <t>1:48:20</t>
  </si>
  <si>
    <t>1:52:35</t>
  </si>
  <si>
    <t>1:54:40</t>
  </si>
  <si>
    <t>1:52:11</t>
  </si>
  <si>
    <t>1:55:11</t>
  </si>
  <si>
    <t>1:55:26</t>
  </si>
  <si>
    <t>1:50:00</t>
  </si>
  <si>
    <t>1:54:12</t>
  </si>
  <si>
    <t>1:51:26</t>
  </si>
  <si>
    <t>1:46:17</t>
  </si>
  <si>
    <t>1:50:53</t>
  </si>
  <si>
    <t>1:54:46</t>
  </si>
  <si>
    <t>1:58:09</t>
  </si>
  <si>
    <t>1:51:24</t>
  </si>
  <si>
    <t>1:50:40</t>
  </si>
  <si>
    <t>1:49:55</t>
  </si>
  <si>
    <t>2:00:17</t>
  </si>
  <si>
    <t>1:58:00</t>
  </si>
  <si>
    <t>2:01:19</t>
  </si>
  <si>
    <t>1:47:44</t>
  </si>
  <si>
    <t>1:43:08</t>
  </si>
  <si>
    <t>2:02:54</t>
  </si>
  <si>
    <t>1:54:07</t>
  </si>
  <si>
    <t>1:57:35</t>
  </si>
  <si>
    <t>1:49:51</t>
  </si>
  <si>
    <t>1:52:45</t>
  </si>
  <si>
    <t>1:58:05</t>
  </si>
  <si>
    <t>1:57:55</t>
  </si>
  <si>
    <t>2:02:48</t>
  </si>
  <si>
    <t>1:53:30</t>
  </si>
  <si>
    <t>1:56:41</t>
  </si>
  <si>
    <t>2:04:50</t>
  </si>
  <si>
    <t>1:46:43</t>
  </si>
  <si>
    <t>1:58:38</t>
  </si>
  <si>
    <t>2:01:50</t>
  </si>
  <si>
    <t>1:56:34</t>
  </si>
  <si>
    <t>1:54:59</t>
  </si>
  <si>
    <t>2:04:04</t>
  </si>
  <si>
    <t>2:01:16</t>
  </si>
  <si>
    <t>2:05:42</t>
  </si>
  <si>
    <t>1:59:01</t>
  </si>
  <si>
    <t>1:58:52</t>
  </si>
  <si>
    <t>2:07:07</t>
  </si>
  <si>
    <t>1:54:53</t>
  </si>
  <si>
    <t>2:03:56</t>
  </si>
  <si>
    <t>2:03:09</t>
  </si>
  <si>
    <t>1:55:31</t>
  </si>
  <si>
    <t>2:01:38</t>
  </si>
  <si>
    <t>2:03:28</t>
  </si>
  <si>
    <t>2:05:34</t>
  </si>
  <si>
    <t>2:01:45</t>
  </si>
  <si>
    <t>1:51:00</t>
  </si>
  <si>
    <t>2:03:20</t>
  </si>
  <si>
    <t>2:13:31</t>
  </si>
  <si>
    <t>2:03:11</t>
  </si>
  <si>
    <t>2:13:14</t>
  </si>
  <si>
    <t>2:03:45</t>
  </si>
  <si>
    <t>2:12:23</t>
  </si>
  <si>
    <t>1:55:50</t>
  </si>
  <si>
    <t>2:01:56</t>
  </si>
  <si>
    <t>2:05:24</t>
  </si>
  <si>
    <t>1:48:28</t>
  </si>
  <si>
    <t>2:12:35</t>
  </si>
  <si>
    <t>2:04:46</t>
  </si>
  <si>
    <t>2:01:23</t>
  </si>
  <si>
    <t>2:00:41</t>
  </si>
  <si>
    <t>2:03:49</t>
  </si>
  <si>
    <t>2:12:20</t>
  </si>
  <si>
    <t>2:04:58</t>
  </si>
  <si>
    <t>2:01:35</t>
  </si>
  <si>
    <t>2:08:43</t>
  </si>
  <si>
    <t>1:57:09</t>
  </si>
  <si>
    <t>2:11:50</t>
  </si>
  <si>
    <t>1:46:12</t>
  </si>
  <si>
    <t>2:05:02</t>
  </si>
  <si>
    <t>2:08:38</t>
  </si>
  <si>
    <t>2:06:49</t>
  </si>
  <si>
    <t>2:06:07</t>
  </si>
  <si>
    <t>2:06:30</t>
  </si>
  <si>
    <t>2:02:40</t>
  </si>
  <si>
    <t>2:10:16</t>
  </si>
  <si>
    <t>2:07:15</t>
  </si>
  <si>
    <t>2:06:56</t>
  </si>
  <si>
    <t>2:24:18</t>
  </si>
  <si>
    <t>2:24:44</t>
  </si>
  <si>
    <t>2:06:42</t>
  </si>
  <si>
    <t>1:58:02</t>
  </si>
  <si>
    <t>2:15:25</t>
  </si>
  <si>
    <t>2:05:54</t>
  </si>
  <si>
    <t>2:10:50</t>
  </si>
  <si>
    <t>2:12:17</t>
  </si>
  <si>
    <t>2:17:23</t>
  </si>
  <si>
    <t>2:21:15</t>
  </si>
  <si>
    <t>2:15:33</t>
  </si>
  <si>
    <t>2:15:16</t>
  </si>
  <si>
    <t>2:09:49</t>
  </si>
  <si>
    <t>2:34:00</t>
  </si>
  <si>
    <t>2:14:25</t>
  </si>
  <si>
    <t>2:18:46</t>
  </si>
  <si>
    <t>2:10:20</t>
  </si>
  <si>
    <t>2:15:55</t>
  </si>
  <si>
    <t>2:29:57</t>
  </si>
  <si>
    <t>2:18:22</t>
  </si>
  <si>
    <t>2:25:27</t>
  </si>
  <si>
    <t>2:26:53</t>
  </si>
  <si>
    <t>2:27:59</t>
  </si>
  <si>
    <t>2:24:58</t>
  </si>
  <si>
    <t>2:24:20</t>
  </si>
  <si>
    <t>2:21:33</t>
  </si>
  <si>
    <t>2:30:31</t>
  </si>
  <si>
    <t>2:32:35</t>
  </si>
  <si>
    <t>2:27:35</t>
  </si>
  <si>
    <t>2:33:34</t>
  </si>
  <si>
    <t>2:19:20</t>
  </si>
  <si>
    <t>2:09:25</t>
  </si>
  <si>
    <t>2:15:28</t>
  </si>
  <si>
    <t>2:32:15</t>
  </si>
  <si>
    <t>2:12:00</t>
  </si>
  <si>
    <t>2:12:43</t>
  </si>
  <si>
    <t>2:13:07</t>
  </si>
  <si>
    <t>2:16:32</t>
  </si>
  <si>
    <t>2:16:19</t>
  </si>
  <si>
    <t>2:17:12</t>
  </si>
  <si>
    <t>2:18:43</t>
  </si>
  <si>
    <t>2:21:59</t>
  </si>
  <si>
    <t>2:21:49</t>
  </si>
  <si>
    <t>2:20:03</t>
  </si>
  <si>
    <t>2:22:08</t>
  </si>
  <si>
    <t>2:21:51</t>
  </si>
  <si>
    <t>2:23:18</t>
  </si>
  <si>
    <t>2:23:25</t>
  </si>
  <si>
    <t>2:28:26</t>
  </si>
  <si>
    <t>2:28:23</t>
  </si>
  <si>
    <t>2:30:23</t>
  </si>
  <si>
    <t>2:31:56</t>
  </si>
  <si>
    <t>2:29:01</t>
  </si>
  <si>
    <t>2:32:06</t>
  </si>
  <si>
    <t>2:32:29</t>
  </si>
  <si>
    <t>2:33:49</t>
  </si>
  <si>
    <t>2:32:42</t>
  </si>
  <si>
    <t>2:34:20</t>
  </si>
  <si>
    <t>2:34:08</t>
  </si>
  <si>
    <t>2:34:43</t>
  </si>
  <si>
    <t>2:35:29</t>
  </si>
  <si>
    <t>2:35:34</t>
  </si>
  <si>
    <t>2:35:13</t>
  </si>
  <si>
    <t>2:36:28</t>
  </si>
  <si>
    <t>2:32:13</t>
  </si>
  <si>
    <t>2:36:14</t>
  </si>
  <si>
    <t>2:35:25</t>
  </si>
  <si>
    <t>2:36:07</t>
  </si>
  <si>
    <t>2:34:47</t>
  </si>
  <si>
    <t>2:37:17</t>
  </si>
  <si>
    <t>2:37:21</t>
  </si>
  <si>
    <t>2:36:20</t>
  </si>
  <si>
    <t>2:36:26</t>
  </si>
  <si>
    <t>2:36:18</t>
  </si>
  <si>
    <t>2:37:24</t>
  </si>
  <si>
    <t>2:37:31</t>
  </si>
  <si>
    <t>2:37:55</t>
  </si>
  <si>
    <t>2:38:10</t>
  </si>
  <si>
    <t>2:38:38</t>
  </si>
  <si>
    <t>2:36:51</t>
  </si>
  <si>
    <t>2:37:48</t>
  </si>
  <si>
    <t>2:37:14</t>
  </si>
  <si>
    <t>2:36:59</t>
  </si>
  <si>
    <t>2:16:35</t>
  </si>
  <si>
    <t>2:39:49</t>
  </si>
  <si>
    <t>2:37:50</t>
  </si>
  <si>
    <t>2:42:34</t>
  </si>
  <si>
    <t>2:41:20</t>
  </si>
  <si>
    <t>2:41:17</t>
  </si>
  <si>
    <t>2:39:42</t>
  </si>
  <si>
    <t>2:43:26</t>
  </si>
  <si>
    <t>2:42:36</t>
  </si>
  <si>
    <t>2:44:24</t>
  </si>
  <si>
    <t>2:42:58</t>
  </si>
  <si>
    <t>2:44:47</t>
  </si>
  <si>
    <t>2:43:34</t>
  </si>
  <si>
    <t>2:45:11</t>
  </si>
  <si>
    <t>2:39:27</t>
  </si>
  <si>
    <t>2:46:47</t>
  </si>
  <si>
    <t>2:41:54</t>
  </si>
  <si>
    <t>2:44:15</t>
  </si>
  <si>
    <t>2:47:16</t>
  </si>
  <si>
    <t>2:45:14</t>
  </si>
  <si>
    <t>2:44:04</t>
  </si>
  <si>
    <t>2:45:34</t>
  </si>
  <si>
    <t>2:47:12</t>
  </si>
  <si>
    <t>2:48:51</t>
  </si>
  <si>
    <t>2:49:15</t>
  </si>
  <si>
    <t>2:48:55</t>
  </si>
  <si>
    <t>2:45:21</t>
  </si>
  <si>
    <t>2:49:41</t>
  </si>
  <si>
    <t>2:48:05</t>
  </si>
  <si>
    <t>2:49:30</t>
  </si>
  <si>
    <t>2:50:21</t>
  </si>
  <si>
    <t>2:50:34</t>
  </si>
  <si>
    <t>2:48:28</t>
  </si>
  <si>
    <t>2:49:18</t>
  </si>
  <si>
    <t>2:48:14</t>
  </si>
  <si>
    <t>2:46:40</t>
  </si>
  <si>
    <t>2:50:03</t>
  </si>
  <si>
    <t>2:49:49</t>
  </si>
  <si>
    <t>2:49:11</t>
  </si>
  <si>
    <t>2:50:07</t>
  </si>
  <si>
    <t>2:49:20</t>
  </si>
  <si>
    <t>2:49:59</t>
  </si>
  <si>
    <t>2:52:45</t>
  </si>
  <si>
    <t>2:51:03</t>
  </si>
  <si>
    <t>2:48:16</t>
  </si>
  <si>
    <t>2:52:11</t>
  </si>
  <si>
    <t>2:52:36</t>
  </si>
  <si>
    <t>2:46:57</t>
  </si>
  <si>
    <t>2:51:25</t>
  </si>
  <si>
    <t>2:51:15</t>
  </si>
  <si>
    <t>2:53:20</t>
  </si>
  <si>
    <t>2:53:44</t>
  </si>
  <si>
    <t>2:53:02</t>
  </si>
  <si>
    <t>2:52:54</t>
  </si>
  <si>
    <t>2:55:07</t>
  </si>
  <si>
    <t>2:56:01</t>
  </si>
  <si>
    <t>2:55:59</t>
  </si>
  <si>
    <t>2:54:09</t>
  </si>
  <si>
    <t>2:52:14</t>
  </si>
  <si>
    <t>2:51:37</t>
  </si>
  <si>
    <t>2:53:14</t>
  </si>
  <si>
    <t>2:48:35</t>
  </si>
  <si>
    <t>2:56:19</t>
  </si>
  <si>
    <t>2:55:14</t>
  </si>
  <si>
    <t>2:49:39</t>
  </si>
  <si>
    <t>2:54:57</t>
  </si>
  <si>
    <t>2:56:10</t>
  </si>
  <si>
    <t>2:55:03</t>
  </si>
  <si>
    <t>2:54:33</t>
  </si>
  <si>
    <t>2:55:47</t>
  </si>
  <si>
    <t>2:55:38</t>
  </si>
  <si>
    <t>2:52:47</t>
  </si>
  <si>
    <t>2:54:23</t>
  </si>
  <si>
    <t>3:00:54</t>
  </si>
  <si>
    <t>2:55:56</t>
  </si>
  <si>
    <t>2:58:15</t>
  </si>
  <si>
    <t>2:54:36</t>
  </si>
  <si>
    <t>2:59:28</t>
  </si>
  <si>
    <t>2:55:35</t>
  </si>
  <si>
    <t>3:00:37</t>
  </si>
  <si>
    <t>2:56:59</t>
  </si>
  <si>
    <t>2:57:16</t>
  </si>
  <si>
    <t>2:56:49</t>
  </si>
  <si>
    <t>2:57:40</t>
  </si>
  <si>
    <t>2:57:47</t>
  </si>
  <si>
    <t>2:57:56</t>
  </si>
  <si>
    <t>2:55:41</t>
  </si>
  <si>
    <t>2:59:17</t>
  </si>
  <si>
    <t>3:01:24</t>
  </si>
  <si>
    <t>3:00:05</t>
  </si>
  <si>
    <t>2:59:01</t>
  </si>
  <si>
    <t>3:01:17</t>
  </si>
  <si>
    <t>2:59:08</t>
  </si>
  <si>
    <t>3:01:43</t>
  </si>
  <si>
    <t>3:00:40</t>
  </si>
  <si>
    <t>2:59:50</t>
  </si>
  <si>
    <t>3:00:01</t>
  </si>
  <si>
    <t>3:00:16</t>
  </si>
  <si>
    <t>2:58:23</t>
  </si>
  <si>
    <t>3:00:09</t>
  </si>
  <si>
    <t>3:00:56</t>
  </si>
  <si>
    <t>3:00:31</t>
  </si>
  <si>
    <t>3:03:09</t>
  </si>
  <si>
    <t>3:02:32</t>
  </si>
  <si>
    <t>3:02:30</t>
  </si>
  <si>
    <t>3:03:03</t>
  </si>
  <si>
    <t>3:01:31</t>
  </si>
  <si>
    <t>3:00:12</t>
  </si>
  <si>
    <t>3:03:19</t>
  </si>
  <si>
    <t>3:03:29</t>
  </si>
  <si>
    <t>3:03:53</t>
  </si>
  <si>
    <t>3:02:53</t>
  </si>
  <si>
    <t>3:04:00</t>
  </si>
  <si>
    <t>3:03:17</t>
  </si>
  <si>
    <t>3:02:35</t>
  </si>
  <si>
    <t>3:00:46</t>
  </si>
  <si>
    <t>3:01:47</t>
  </si>
  <si>
    <t>3:01:38</t>
  </si>
  <si>
    <t>2:59:22</t>
  </si>
  <si>
    <t>3:01:53</t>
  </si>
  <si>
    <t>3:02:24</t>
  </si>
  <si>
    <t>3:07:38</t>
  </si>
  <si>
    <t>3:07:30</t>
  </si>
  <si>
    <t>3:03:35</t>
  </si>
  <si>
    <t>3:03:37</t>
  </si>
  <si>
    <t>3:08:28</t>
  </si>
  <si>
    <t>3:05:00</t>
  </si>
  <si>
    <t>3:03:48</t>
  </si>
  <si>
    <t>3:06:35</t>
  </si>
  <si>
    <t>3:07:50</t>
  </si>
  <si>
    <t>3:11:17</t>
  </si>
  <si>
    <t>3:04:02</t>
  </si>
  <si>
    <t>3:06:22</t>
  </si>
  <si>
    <t>3:05:09</t>
  </si>
  <si>
    <t>3:04:18</t>
  </si>
  <si>
    <t>3:06:11</t>
  </si>
  <si>
    <t>3:11:21</t>
  </si>
  <si>
    <t>3:08:24</t>
  </si>
  <si>
    <t>3:09:05</t>
  </si>
  <si>
    <t>3:07:10</t>
  </si>
  <si>
    <t>3:07:15</t>
  </si>
  <si>
    <t>3:09:10</t>
  </si>
  <si>
    <t>3:08:19</t>
  </si>
  <si>
    <t>3:08:16</t>
  </si>
  <si>
    <t>3:05:24</t>
  </si>
  <si>
    <t>3:11:06</t>
  </si>
  <si>
    <t>3:09:24</t>
  </si>
  <si>
    <t>3:08:45</t>
  </si>
  <si>
    <t>3:11:46</t>
  </si>
  <si>
    <t>3:10:04</t>
  </si>
  <si>
    <t>3:08:00</t>
  </si>
  <si>
    <t>3:10:24</t>
  </si>
  <si>
    <t>3:12:10</t>
  </si>
  <si>
    <t>3:07:33</t>
  </si>
  <si>
    <t>3:12:24</t>
  </si>
  <si>
    <t>3:14:25</t>
  </si>
  <si>
    <t>3:12:53</t>
  </si>
  <si>
    <t>3:10:13</t>
  </si>
  <si>
    <t>3:09:03</t>
  </si>
  <si>
    <t>3:10:29</t>
  </si>
  <si>
    <t>3:11:31</t>
  </si>
  <si>
    <t>3:12:32</t>
  </si>
  <si>
    <t>3:13:51</t>
  </si>
  <si>
    <t>3:13:22</t>
  </si>
  <si>
    <t>3:12:14</t>
  </si>
  <si>
    <t>3:13:44</t>
  </si>
  <si>
    <t>3:13:53</t>
  </si>
  <si>
    <t>3:10:20</t>
  </si>
  <si>
    <t>3:11:11</t>
  </si>
  <si>
    <t>3:16:05</t>
  </si>
  <si>
    <t>3:17:18</t>
  </si>
  <si>
    <t>3:15:13</t>
  </si>
  <si>
    <t>3:17:31</t>
  </si>
  <si>
    <t>3:13:49</t>
  </si>
  <si>
    <t>3:12:07</t>
  </si>
  <si>
    <t>3:09:20</t>
  </si>
  <si>
    <t>3:09:39</t>
  </si>
  <si>
    <t>3:14:12</t>
  </si>
  <si>
    <t>3:14:18</t>
  </si>
  <si>
    <t>3:16:49</t>
  </si>
  <si>
    <t>3:16:51</t>
  </si>
  <si>
    <t>3:13:40</t>
  </si>
  <si>
    <t>3:14:02</t>
  </si>
  <si>
    <t>3:15:33</t>
  </si>
  <si>
    <t>3:13:11</t>
  </si>
  <si>
    <t>3:14:29</t>
  </si>
  <si>
    <t>3:16:58</t>
  </si>
  <si>
    <t>3:16:41</t>
  </si>
  <si>
    <t>3:14:51</t>
  </si>
  <si>
    <t>3:13:27</t>
  </si>
  <si>
    <t>3:15:59</t>
  </si>
  <si>
    <t>3:17:20</t>
  </si>
  <si>
    <t>3:15:24</t>
  </si>
  <si>
    <t>3:14:45</t>
  </si>
  <si>
    <t>3:12:59</t>
  </si>
  <si>
    <t>3:14:23</t>
  </si>
  <si>
    <t>3:16:47</t>
  </si>
  <si>
    <t>3:14:16</t>
  </si>
  <si>
    <t>3:10:06</t>
  </si>
  <si>
    <t>3:16:13</t>
  </si>
  <si>
    <t>3:19:55</t>
  </si>
  <si>
    <t>3:16:22</t>
  </si>
  <si>
    <t>3:19:00</t>
  </si>
  <si>
    <t>3:18:31</t>
  </si>
  <si>
    <t>3:16:43</t>
  </si>
  <si>
    <t>3:18:13</t>
  </si>
  <si>
    <t>3:18:24</t>
  </si>
  <si>
    <t>3:18:18</t>
  </si>
  <si>
    <t>3:21:07</t>
  </si>
  <si>
    <t>3:17:58</t>
  </si>
  <si>
    <t>3:17:23</t>
  </si>
  <si>
    <t>3:20:00</t>
  </si>
  <si>
    <t>3:18:55</t>
  </si>
  <si>
    <t>3:21:38</t>
  </si>
  <si>
    <t>3:21:26</t>
  </si>
  <si>
    <t>3:22:44</t>
  </si>
  <si>
    <t>3:23:13</t>
  </si>
  <si>
    <t>3:19:52</t>
  </si>
  <si>
    <t>3:22:05</t>
  </si>
  <si>
    <t>3:21:22</t>
  </si>
  <si>
    <t>3:24:12</t>
  </si>
  <si>
    <t>3:19:14</t>
  </si>
  <si>
    <t>3:23:20</t>
  </si>
  <si>
    <t>3:23:26</t>
  </si>
  <si>
    <t>3:21:01</t>
  </si>
  <si>
    <t>3:23:01</t>
  </si>
  <si>
    <t>3:22:47</t>
  </si>
  <si>
    <t>3:22:50</t>
  </si>
  <si>
    <t>3:24:54</t>
  </si>
  <si>
    <t>3:23:43</t>
  </si>
  <si>
    <t>3:26:06</t>
  </si>
  <si>
    <t>3:22:30</t>
  </si>
  <si>
    <t>3:24:29</t>
  </si>
  <si>
    <t>3:22:55</t>
  </si>
  <si>
    <t>3:24:38</t>
  </si>
  <si>
    <t>3:21:17</t>
  </si>
  <si>
    <t>3:24:31</t>
  </si>
  <si>
    <t>3:28:11</t>
  </si>
  <si>
    <t>3:24:19</t>
  </si>
  <si>
    <t>3:28:43</t>
  </si>
  <si>
    <t>3:26:37</t>
  </si>
  <si>
    <t>3:19:12</t>
  </si>
  <si>
    <t>3:27:57</t>
  </si>
  <si>
    <t>3:25:11</t>
  </si>
  <si>
    <t>3:25:36</t>
  </si>
  <si>
    <t>3:25:51</t>
  </si>
  <si>
    <t>3:28:58</t>
  </si>
  <si>
    <t>3:31:52</t>
  </si>
  <si>
    <t>3:28:15</t>
  </si>
  <si>
    <t>3:28:04</t>
  </si>
  <si>
    <t>3:28:07</t>
  </si>
  <si>
    <t>3:25:23</t>
  </si>
  <si>
    <t>3:29:39</t>
  </si>
  <si>
    <t>3:30:29</t>
  </si>
  <si>
    <t>3:24:04</t>
  </si>
  <si>
    <t>3:27:14</t>
  </si>
  <si>
    <t>3:26:48</t>
  </si>
  <si>
    <t>3:30:02</t>
  </si>
  <si>
    <t>3:25:26</t>
  </si>
  <si>
    <t>3:26:20</t>
  </si>
  <si>
    <t>3:29:35</t>
  </si>
  <si>
    <t>3:29:57</t>
  </si>
  <si>
    <t>3:31:07</t>
  </si>
  <si>
    <t>3:29:26</t>
  </si>
  <si>
    <t>3:27:34</t>
  </si>
  <si>
    <t>3:28:34</t>
  </si>
  <si>
    <t>3:28:20</t>
  </si>
  <si>
    <t>3:26:34</t>
  </si>
  <si>
    <t>3:29:44</t>
  </si>
  <si>
    <t>3:26:17</t>
  </si>
  <si>
    <t>3:30:15</t>
  </si>
  <si>
    <t>3:31:01</t>
  </si>
  <si>
    <t>3:29:31</t>
  </si>
  <si>
    <t>3:30:11</t>
  </si>
  <si>
    <t>3:31:36</t>
  </si>
  <si>
    <t>3:29:50</t>
  </si>
  <si>
    <t>3:28:24</t>
  </si>
  <si>
    <t>3:32:58</t>
  </si>
  <si>
    <t>3:32:42</t>
  </si>
  <si>
    <t>3:35:16</t>
  </si>
  <si>
    <t>3:36:01</t>
  </si>
  <si>
    <t>3:29:53</t>
  </si>
  <si>
    <t>3:36:44</t>
  </si>
  <si>
    <t>3:32:20</t>
  </si>
  <si>
    <t>3:36:04</t>
  </si>
  <si>
    <t>3:36:40</t>
  </si>
  <si>
    <t>3:31:39</t>
  </si>
  <si>
    <t>3:31:47</t>
  </si>
  <si>
    <t>3:34:05</t>
  </si>
  <si>
    <t>3:33:36</t>
  </si>
  <si>
    <t>3:30:57</t>
  </si>
  <si>
    <t>3:33:15</t>
  </si>
  <si>
    <t>3:33:38</t>
  </si>
  <si>
    <t>3:30:52</t>
  </si>
  <si>
    <t>3:36:20</t>
  </si>
  <si>
    <t>3:36:10</t>
  </si>
  <si>
    <t>3:33:07</t>
  </si>
  <si>
    <t>3:40:45</t>
  </si>
  <si>
    <t>3:40:34</t>
  </si>
  <si>
    <t>3:38:55</t>
  </si>
  <si>
    <t>3:39:20</t>
  </si>
  <si>
    <t>3:34:14</t>
  </si>
  <si>
    <t>3:36:07</t>
  </si>
  <si>
    <t>3:37:30</t>
  </si>
  <si>
    <t>3:41:07</t>
  </si>
  <si>
    <t>3:38:27</t>
  </si>
  <si>
    <t>3:40:10</t>
  </si>
  <si>
    <t>3:42:03</t>
  </si>
  <si>
    <t>3:36:15</t>
  </si>
  <si>
    <t>3:39:22</t>
  </si>
  <si>
    <t>3:38:53</t>
  </si>
  <si>
    <t>3:43:31</t>
  </si>
  <si>
    <t>3:42:29</t>
  </si>
  <si>
    <t>3:41:27</t>
  </si>
  <si>
    <t>3:40:31</t>
  </si>
  <si>
    <t>3:48:27</t>
  </si>
  <si>
    <t>3:40:15</t>
  </si>
  <si>
    <t>3:41:04</t>
  </si>
  <si>
    <t>3:47:56</t>
  </si>
  <si>
    <t>3:45:40</t>
  </si>
  <si>
    <t>3:46:13</t>
  </si>
  <si>
    <t>3:37:35</t>
  </si>
  <si>
    <t>3:47:16</t>
  </si>
  <si>
    <t>3:46:16</t>
  </si>
  <si>
    <t>3:51:21</t>
  </si>
  <si>
    <t>3:48:21</t>
  </si>
  <si>
    <t>3:54:19</t>
  </si>
  <si>
    <t>3:44:41</t>
  </si>
  <si>
    <t>3:46:21</t>
  </si>
  <si>
    <t>3:49:38</t>
  </si>
  <si>
    <t>3:52:43</t>
  </si>
  <si>
    <t>3:48:23</t>
  </si>
  <si>
    <t>3:54:53</t>
  </si>
  <si>
    <t>3:53:10</t>
  </si>
  <si>
    <t>3:50:15</t>
  </si>
  <si>
    <t>3:57:26</t>
  </si>
  <si>
    <t>3:54:28</t>
  </si>
  <si>
    <t>3:51:49</t>
  </si>
  <si>
    <t>3:53:58</t>
  </si>
  <si>
    <t>3:57:58</t>
  </si>
  <si>
    <t>3:54:24</t>
  </si>
  <si>
    <t>3:54:44</t>
  </si>
  <si>
    <t>3:55:16</t>
  </si>
  <si>
    <t>3:53:06</t>
  </si>
  <si>
    <t>3:47:59</t>
  </si>
  <si>
    <t>3:57:47</t>
  </si>
  <si>
    <t>3:57:01</t>
  </si>
  <si>
    <t>3:54:31</t>
  </si>
  <si>
    <t>3:54:38</t>
  </si>
  <si>
    <t>3:58:04</t>
  </si>
  <si>
    <t>3:58:41</t>
  </si>
  <si>
    <t>4:00:34</t>
  </si>
  <si>
    <t>3:58:31</t>
  </si>
  <si>
    <t>3:57:51</t>
  </si>
  <si>
    <t>4:04:44</t>
  </si>
  <si>
    <t>4:07:12</t>
  </si>
  <si>
    <t>4:07:39</t>
  </si>
  <si>
    <t>4:16:15</t>
  </si>
  <si>
    <t>4:13:00</t>
  </si>
  <si>
    <t>4:11:15</t>
  </si>
  <si>
    <t>4:12:37</t>
  </si>
  <si>
    <t>4:06:57</t>
  </si>
  <si>
    <t>4:06:55</t>
  </si>
  <si>
    <t>4:11:35</t>
  </si>
  <si>
    <t>4:11:42</t>
  </si>
  <si>
    <t>4:05:18</t>
  </si>
  <si>
    <t>4:14:12</t>
  </si>
  <si>
    <t>4:17:02</t>
  </si>
  <si>
    <t>4:18:15</t>
  </si>
  <si>
    <t>4:24:00</t>
  </si>
  <si>
    <t>4:19:45</t>
  </si>
  <si>
    <t>4:18:04</t>
  </si>
  <si>
    <t>4:21:59</t>
  </si>
  <si>
    <t>4:24:26</t>
  </si>
  <si>
    <t>4:20:00</t>
  </si>
  <si>
    <t>4:24:07</t>
  </si>
  <si>
    <t>4:25:56</t>
  </si>
  <si>
    <t>4:20:58</t>
  </si>
  <si>
    <t>4:18:34</t>
  </si>
  <si>
    <t>4:28:35</t>
  </si>
  <si>
    <t>4:30:44</t>
  </si>
  <si>
    <t>4:28:22</t>
  </si>
  <si>
    <t>4:33:14</t>
  </si>
  <si>
    <t>4:28:17</t>
  </si>
  <si>
    <t>4:32:03</t>
  </si>
  <si>
    <t>4:32:00</t>
  </si>
  <si>
    <t>4:41:47</t>
  </si>
  <si>
    <t>4:37:09</t>
  </si>
  <si>
    <t>4:38:46</t>
  </si>
  <si>
    <t>4:37:31</t>
  </si>
  <si>
    <t>4:40:26</t>
  </si>
  <si>
    <t>4:43:54</t>
  </si>
  <si>
    <t>4:40:54</t>
  </si>
  <si>
    <t>4:40:29</t>
  </si>
  <si>
    <t>4:46:14</t>
  </si>
  <si>
    <t>4:45:35</t>
  </si>
  <si>
    <t>4:50:36</t>
  </si>
  <si>
    <t>4:36:46</t>
  </si>
  <si>
    <t>4:50:38</t>
  </si>
  <si>
    <t>4:48:56</t>
  </si>
  <si>
    <t>4:50:13</t>
  </si>
  <si>
    <t>4:50:49</t>
  </si>
  <si>
    <t>4:51:50</t>
  </si>
  <si>
    <t>4:53:02</t>
  </si>
  <si>
    <t>1:26:02</t>
  </si>
  <si>
    <t>2:31:09</t>
  </si>
  <si>
    <t>2:32:59</t>
  </si>
  <si>
    <t>2:34:50</t>
  </si>
  <si>
    <t>2:35:51</t>
  </si>
  <si>
    <t>2:41:22</t>
  </si>
  <si>
    <t>2:41:44</t>
  </si>
  <si>
    <t>2:42:24</t>
  </si>
  <si>
    <t>2:42:45</t>
  </si>
  <si>
    <t>2:43:04</t>
  </si>
  <si>
    <t>2:43:14</t>
  </si>
  <si>
    <t>2:43:19</t>
  </si>
  <si>
    <t>2:43:36</t>
  </si>
  <si>
    <t>2:47:30</t>
  </si>
  <si>
    <t>2:49:04</t>
  </si>
  <si>
    <t>2:49:28</t>
  </si>
  <si>
    <t>2:52:04</t>
  </si>
  <si>
    <t>2:53:42</t>
  </si>
  <si>
    <t>2:54:13</t>
  </si>
  <si>
    <t>2:54:41</t>
  </si>
  <si>
    <t>2:54:49</t>
  </si>
  <si>
    <t>2:54:52</t>
  </si>
  <si>
    <t>2:55:21</t>
  </si>
  <si>
    <t>2:56:07</t>
  </si>
  <si>
    <t>2:56:26</t>
  </si>
  <si>
    <t>2:56:29</t>
  </si>
  <si>
    <t>2:56:31</t>
  </si>
  <si>
    <t>2:56:33</t>
  </si>
  <si>
    <t>2:56:45</t>
  </si>
  <si>
    <t>2:57:00</t>
  </si>
  <si>
    <t>2:57:01</t>
  </si>
  <si>
    <t>2:57:06</t>
  </si>
  <si>
    <t>2:57:10</t>
  </si>
  <si>
    <t>2:57:43</t>
  </si>
  <si>
    <t>2:58:03</t>
  </si>
  <si>
    <t>2:58:13</t>
  </si>
  <si>
    <t>2:58:30</t>
  </si>
  <si>
    <t>2:58:34</t>
  </si>
  <si>
    <t>2:58:43</t>
  </si>
  <si>
    <t>2:58:46</t>
  </si>
  <si>
    <t>2:58:48</t>
  </si>
  <si>
    <t>2:58:52</t>
  </si>
  <si>
    <t>2:59:11</t>
  </si>
  <si>
    <t>2:59:55</t>
  </si>
  <si>
    <t>3:00:42</t>
  </si>
  <si>
    <t>3:01:07</t>
  </si>
  <si>
    <t>3:02:41</t>
  </si>
  <si>
    <t>2:40:15</t>
  </si>
  <si>
    <t>3:02:55</t>
  </si>
  <si>
    <t>3:03:32</t>
  </si>
  <si>
    <t>3:04:22</t>
  </si>
  <si>
    <t>3:04:53</t>
  </si>
  <si>
    <t>3:06:03</t>
  </si>
  <si>
    <t>3:06:13</t>
  </si>
  <si>
    <t>3:07:02</t>
  </si>
  <si>
    <t>3:07:21</t>
  </si>
  <si>
    <t>3:07:41</t>
  </si>
  <si>
    <t>3:08:08</t>
  </si>
  <si>
    <t>3:09:44</t>
  </si>
  <si>
    <t>3:09:58</t>
  </si>
  <si>
    <t>3:09:53</t>
  </si>
  <si>
    <t>3:10:10</t>
  </si>
  <si>
    <t>3:10:58</t>
  </si>
  <si>
    <t>3:11:23</t>
  </si>
  <si>
    <t>3:11:39</t>
  </si>
  <si>
    <t>3:12:42</t>
  </si>
  <si>
    <t>3:12:56</t>
  </si>
  <si>
    <t>3:13:06</t>
  </si>
  <si>
    <t>3:13:33</t>
  </si>
  <si>
    <t>3:13:35</t>
  </si>
  <si>
    <t>3:14:31</t>
  </si>
  <si>
    <t>3:14:48</t>
  </si>
  <si>
    <t>3:14:56</t>
  </si>
  <si>
    <t>3:14:54</t>
  </si>
  <si>
    <t>3:15:17</t>
  </si>
  <si>
    <t>3:15:39</t>
  </si>
  <si>
    <t>3:15:57</t>
  </si>
  <si>
    <t>3:16:08</t>
  </si>
  <si>
    <t>3:16:28</t>
  </si>
  <si>
    <t>3:16:33</t>
  </si>
  <si>
    <t>3:16:53</t>
  </si>
  <si>
    <t>3:17:03</t>
  </si>
  <si>
    <t>3:17:35</t>
  </si>
  <si>
    <t>3:16:45</t>
  </si>
  <si>
    <t>3:17:43</t>
  </si>
  <si>
    <t>3:18:47</t>
  </si>
  <si>
    <t>3:19:04</t>
  </si>
  <si>
    <t>3:19:29</t>
  </si>
  <si>
    <t>3:18:58</t>
  </si>
  <si>
    <t>3:19:16</t>
  </si>
  <si>
    <t>3:19:31</t>
  </si>
  <si>
    <t>3:19:37</t>
  </si>
  <si>
    <t>3:20:17</t>
  </si>
  <si>
    <t>3:20:09</t>
  </si>
  <si>
    <t>3:20:48</t>
  </si>
  <si>
    <t>3:20:40</t>
  </si>
  <si>
    <t>3:21:09</t>
  </si>
  <si>
    <t>3:21:14</t>
  </si>
  <si>
    <t>3:21:44</t>
  </si>
  <si>
    <t>3:22:10</t>
  </si>
  <si>
    <t>3:22:15</t>
  </si>
  <si>
    <t>3:22:24</t>
  </si>
  <si>
    <t>3:22:27</t>
  </si>
  <si>
    <t>3:22:37</t>
  </si>
  <si>
    <t>3:22:34</t>
  </si>
  <si>
    <t>3:22:58</t>
  </si>
  <si>
    <t>3:23:33</t>
  </si>
  <si>
    <t>3:23:47</t>
  </si>
  <si>
    <t>3:24:07</t>
  </si>
  <si>
    <t>3:24:40</t>
  </si>
  <si>
    <t>3:24:52</t>
  </si>
  <si>
    <t>3:25:17</t>
  </si>
  <si>
    <t>3:25:29</t>
  </si>
  <si>
    <t>3:25:41</t>
  </si>
  <si>
    <t>3:25:31</t>
  </si>
  <si>
    <t>3:25:33</t>
  </si>
  <si>
    <t>3:25:38</t>
  </si>
  <si>
    <t>3:26:15</t>
  </si>
  <si>
    <t>3:27:23</t>
  </si>
  <si>
    <t>3:27:32</t>
  </si>
  <si>
    <t>3:28:40</t>
  </si>
  <si>
    <t>3:28:29</t>
  </si>
  <si>
    <t>3:32:03</t>
  </si>
  <si>
    <t>3:32:56</t>
  </si>
  <si>
    <t>3:33:30</t>
  </si>
  <si>
    <t>3:32:32</t>
  </si>
  <si>
    <t>3:33:56</t>
  </si>
  <si>
    <t>3:34:21</t>
  </si>
  <si>
    <t>3:34:41</t>
  </si>
  <si>
    <t>3:34:23</t>
  </si>
  <si>
    <t>3:34:34</t>
  </si>
  <si>
    <t>3:35:06</t>
  </si>
  <si>
    <t>3:35:04</t>
  </si>
  <si>
    <t>3:35:09</t>
  </si>
  <si>
    <t>3:35:46</t>
  </si>
  <si>
    <t>3:35:01</t>
  </si>
  <si>
    <t>3:35:39</t>
  </si>
  <si>
    <t>3:36:37</t>
  </si>
  <si>
    <t>3:36:25</t>
  </si>
  <si>
    <t>3:36:59</t>
  </si>
  <si>
    <t>3:37:07</t>
  </si>
  <si>
    <t>3:37:28</t>
  </si>
  <si>
    <t>3:37:57</t>
  </si>
  <si>
    <t>3:38:14</t>
  </si>
  <si>
    <t>3:37:54</t>
  </si>
  <si>
    <t>3:38:25</t>
  </si>
  <si>
    <t>3:38:19</t>
  </si>
  <si>
    <t>3:38:32</t>
  </si>
  <si>
    <t>3:39:06</t>
  </si>
  <si>
    <t>3:39:29</t>
  </si>
  <si>
    <t>3:39:35</t>
  </si>
  <si>
    <t>3:39:51</t>
  </si>
  <si>
    <t>3:40:27</t>
  </si>
  <si>
    <t>3:40:19</t>
  </si>
  <si>
    <t>3:40:50</t>
  </si>
  <si>
    <t>3:41:00</t>
  </si>
  <si>
    <t>3:41:18</t>
  </si>
  <si>
    <t>3:40:53</t>
  </si>
  <si>
    <t>3:41:30</t>
  </si>
  <si>
    <t>3:41:33</t>
  </si>
  <si>
    <t>3:41:56</t>
  </si>
  <si>
    <t>3:41:53</t>
  </si>
  <si>
    <t>3:42:14</t>
  </si>
  <si>
    <t>3:41:47</t>
  </si>
  <si>
    <t>3:41:51</t>
  </si>
  <si>
    <t>3:42:07</t>
  </si>
  <si>
    <t>3:42:12</t>
  </si>
  <si>
    <t>3:42:35</t>
  </si>
  <si>
    <t>3:42:55</t>
  </si>
  <si>
    <t>3:42:58</t>
  </si>
  <si>
    <t>3:43:10</t>
  </si>
  <si>
    <t>3:43:08</t>
  </si>
  <si>
    <t>3:43:47</t>
  </si>
  <si>
    <t>3:44:08</t>
  </si>
  <si>
    <t>3:44:27</t>
  </si>
  <si>
    <t>3:44:45</t>
  </si>
  <si>
    <t>3:44:51</t>
  </si>
  <si>
    <t>3:45:18</t>
  </si>
  <si>
    <t>3:45:50</t>
  </si>
  <si>
    <t>3:45:46</t>
  </si>
  <si>
    <t>3:45:52</t>
  </si>
  <si>
    <t>3:46:23</t>
  </si>
  <si>
    <t>3:46:01</t>
  </si>
  <si>
    <t>3:46:47</t>
  </si>
  <si>
    <t>3:46:59</t>
  </si>
  <si>
    <t>3:46:50</t>
  </si>
  <si>
    <t>3:47:31</t>
  </si>
  <si>
    <t>3:47:53</t>
  </si>
  <si>
    <t>3:47:41</t>
  </si>
  <si>
    <t>3:48:43</t>
  </si>
  <si>
    <t>3:49:00</t>
  </si>
  <si>
    <t>3:48:35</t>
  </si>
  <si>
    <t>3:49:15</t>
  </si>
  <si>
    <t>3:49:26</t>
  </si>
  <si>
    <t>3:49:30</t>
  </si>
  <si>
    <t>3:50:32</t>
  </si>
  <si>
    <t>3:50:25</t>
  </si>
  <si>
    <t>3:51:13</t>
  </si>
  <si>
    <t>3:51:11</t>
  </si>
  <si>
    <t>3:51:29</t>
  </si>
  <si>
    <t>3:51:25</t>
  </si>
  <si>
    <t>3:52:17</t>
  </si>
  <si>
    <t>3:52:34</t>
  </si>
  <si>
    <t>3:52:55</t>
  </si>
  <si>
    <t>3:52:45</t>
  </si>
  <si>
    <t>3:53:19</t>
  </si>
  <si>
    <t>3:53:46</t>
  </si>
  <si>
    <t>3:54:00</t>
  </si>
  <si>
    <t>3:54:07</t>
  </si>
  <si>
    <t>3:54:41</t>
  </si>
  <si>
    <t>3:55:13</t>
  </si>
  <si>
    <t>3:55:23</t>
  </si>
  <si>
    <t>3:55:38</t>
  </si>
  <si>
    <t>3:55:36</t>
  </si>
  <si>
    <t>3:56:05</t>
  </si>
  <si>
    <t>3:56:53</t>
  </si>
  <si>
    <t>3:56:29</t>
  </si>
  <si>
    <t>3:57:06</t>
  </si>
  <si>
    <t>3:56:56</t>
  </si>
  <si>
    <t>3:56:46</t>
  </si>
  <si>
    <t>3:57:15</t>
  </si>
  <si>
    <t>3:57:36</t>
  </si>
  <si>
    <t>3:57:40</t>
  </si>
  <si>
    <t>3:57:43</t>
  </si>
  <si>
    <t>3:58:01</t>
  </si>
  <si>
    <t>3:58:25</t>
  </si>
  <si>
    <t>3:58:15</t>
  </si>
  <si>
    <t>3:58:29</t>
  </si>
  <si>
    <t>3:59:14</t>
  </si>
  <si>
    <t>3:59:12</t>
  </si>
  <si>
    <t>3:59:33</t>
  </si>
  <si>
    <t>3:59:25</t>
  </si>
  <si>
    <t>3:59:42</t>
  </si>
  <si>
    <t>4:00:00</t>
  </si>
  <si>
    <t>3:59:51</t>
  </si>
  <si>
    <t>3:59:49</t>
  </si>
  <si>
    <t>4:00:51</t>
  </si>
  <si>
    <t>4:00:48</t>
  </si>
  <si>
    <t>4:00:43</t>
  </si>
  <si>
    <t>4:01:00</t>
  </si>
  <si>
    <t>4:01:31</t>
  </si>
  <si>
    <t>4:01:09</t>
  </si>
  <si>
    <t>4:01:39</t>
  </si>
  <si>
    <t>4:01:50</t>
  </si>
  <si>
    <t>4:02:26</t>
  </si>
  <si>
    <t>4:02:36</t>
  </si>
  <si>
    <t>4:02:31</t>
  </si>
  <si>
    <t>4:02:21</t>
  </si>
  <si>
    <t>4:02:40</t>
  </si>
  <si>
    <t>4:02:50</t>
  </si>
  <si>
    <t>4:03:05</t>
  </si>
  <si>
    <t>4:03:35</t>
  </si>
  <si>
    <t>4:03:13</t>
  </si>
  <si>
    <t>4:03:28</t>
  </si>
  <si>
    <t>4:03:43</t>
  </si>
  <si>
    <t>4:03:20</t>
  </si>
  <si>
    <t>4:03:51</t>
  </si>
  <si>
    <t>4:04:10</t>
  </si>
  <si>
    <t>4:04:20</t>
  </si>
  <si>
    <t>4:05:00</t>
  </si>
  <si>
    <t>4:04:49</t>
  </si>
  <si>
    <t>4:05:24</t>
  </si>
  <si>
    <t>4:05:39</t>
  </si>
  <si>
    <t>4:05:35</t>
  </si>
  <si>
    <t>4:05:51</t>
  </si>
  <si>
    <t>4:06:04</t>
  </si>
  <si>
    <t>4:06:07</t>
  </si>
  <si>
    <t>4:06:25</t>
  </si>
  <si>
    <t>4:06:36</t>
  </si>
  <si>
    <t>4:06:47</t>
  </si>
  <si>
    <t>4:07:28</t>
  </si>
  <si>
    <t>4:07:17</t>
  </si>
  <si>
    <t>4:08:05</t>
  </si>
  <si>
    <t>4:08:20</t>
  </si>
  <si>
    <t>4:08:10</t>
  </si>
  <si>
    <t>4:08:13</t>
  </si>
  <si>
    <t>4:08:57</t>
  </si>
  <si>
    <t>4:09:16</t>
  </si>
  <si>
    <t>4:09:41</t>
  </si>
  <si>
    <t>4:09:21</t>
  </si>
  <si>
    <t>4:09:49</t>
  </si>
  <si>
    <t>4:10:12</t>
  </si>
  <si>
    <t>4:10:47</t>
  </si>
  <si>
    <t>4:11:24</t>
  </si>
  <si>
    <t>4:11:13</t>
  </si>
  <si>
    <t>4:12:12</t>
  </si>
  <si>
    <t>4:12:07</t>
  </si>
  <si>
    <t>4:12:59</t>
  </si>
  <si>
    <t>4:12:30</t>
  </si>
  <si>
    <t>4:12:48</t>
  </si>
  <si>
    <t>4:13:26</t>
  </si>
  <si>
    <t>4:13:41</t>
  </si>
  <si>
    <t>4:13:55</t>
  </si>
  <si>
    <t>4:14:16</t>
  </si>
  <si>
    <t>4:14:52</t>
  </si>
  <si>
    <t>4:14:56</t>
  </si>
  <si>
    <t>4:15:06</t>
  </si>
  <si>
    <t>4:15:18</t>
  </si>
  <si>
    <t>4:16:00</t>
  </si>
  <si>
    <t>4:15:45</t>
  </si>
  <si>
    <t>4:15:51</t>
  </si>
  <si>
    <t>4:15:39</t>
  </si>
  <si>
    <t>4:15:53</t>
  </si>
  <si>
    <t>4:16:07</t>
  </si>
  <si>
    <t>4:16:38</t>
  </si>
  <si>
    <t>4:17:05</t>
  </si>
  <si>
    <t>4:18:49</t>
  </si>
  <si>
    <t>4:19:22</t>
  </si>
  <si>
    <t>4:19:14</t>
  </si>
  <si>
    <t>4:19:58</t>
  </si>
  <si>
    <t>4:19:55</t>
  </si>
  <si>
    <t>4:19:40</t>
  </si>
  <si>
    <t>4:20:14</t>
  </si>
  <si>
    <t>4:20:34</t>
  </si>
  <si>
    <t>4:20:28</t>
  </si>
  <si>
    <t>4:20:55</t>
  </si>
  <si>
    <t>4:21:05</t>
  </si>
  <si>
    <t>4:16:26</t>
  </si>
  <si>
    <t>4:22:01</t>
  </si>
  <si>
    <t>4:22:42</t>
  </si>
  <si>
    <t>4:22:25</t>
  </si>
  <si>
    <t>4:22:21</t>
  </si>
  <si>
    <t>4:23:02</t>
  </si>
  <si>
    <t>4:23:07</t>
  </si>
  <si>
    <t>4:23:20</t>
  </si>
  <si>
    <t>4:24:18</t>
  </si>
  <si>
    <t>4:24:33</t>
  </si>
  <si>
    <t>4:25:00</t>
  </si>
  <si>
    <t>4:24:57</t>
  </si>
  <si>
    <t>4:25:27</t>
  </si>
  <si>
    <t>4:26:00</t>
  </si>
  <si>
    <t>4:25:48</t>
  </si>
  <si>
    <t>4:26:08</t>
  </si>
  <si>
    <t>4:26:48</t>
  </si>
  <si>
    <t>4:26:17</t>
  </si>
  <si>
    <t>4:27:20</t>
  </si>
  <si>
    <t>4:27:16</t>
  </si>
  <si>
    <t>4:27:25</t>
  </si>
  <si>
    <t>4:27:18</t>
  </si>
  <si>
    <t>4:27:52</t>
  </si>
  <si>
    <t>4:28:53</t>
  </si>
  <si>
    <t>4:29:09</t>
  </si>
  <si>
    <t>4:29:03</t>
  </si>
  <si>
    <t>4:28:48</t>
  </si>
  <si>
    <t>4:30:08</t>
  </si>
  <si>
    <t>4:30:17</t>
  </si>
  <si>
    <t>4:29:59</t>
  </si>
  <si>
    <t>4:30:52</t>
  </si>
  <si>
    <t>4:30:42</t>
  </si>
  <si>
    <t>4:31:59</t>
  </si>
  <si>
    <t>4:31:49</t>
  </si>
  <si>
    <t>4:31:47</t>
  </si>
  <si>
    <t>4:32:34</t>
  </si>
  <si>
    <t>4:32:40</t>
  </si>
  <si>
    <t>4:33:55</t>
  </si>
  <si>
    <t>4:33:37</t>
  </si>
  <si>
    <t>4:34:08</t>
  </si>
  <si>
    <t>4:34:25</t>
  </si>
  <si>
    <t>4:35:29</t>
  </si>
  <si>
    <t>4:35:47</t>
  </si>
  <si>
    <t>4:36:26</t>
  </si>
  <si>
    <t>4:36:51</t>
  </si>
  <si>
    <t>4:37:05</t>
  </si>
  <si>
    <t>4:37:52</t>
  </si>
  <si>
    <t>4:38:59</t>
  </si>
  <si>
    <t>4:39:16</t>
  </si>
  <si>
    <t>4:39:42</t>
  </si>
  <si>
    <t>4:41:49</t>
  </si>
  <si>
    <t>4:41:55</t>
  </si>
  <si>
    <t>4:43:16</t>
  </si>
  <si>
    <t>4:43:19</t>
  </si>
  <si>
    <t>4:45:43</t>
  </si>
  <si>
    <t>4:45:49</t>
  </si>
  <si>
    <t>4:47:26</t>
  </si>
  <si>
    <t>4:49:05</t>
  </si>
  <si>
    <t>4:49:37</t>
  </si>
  <si>
    <t>4:49:12</t>
  </si>
  <si>
    <t>4:50:11</t>
  </si>
  <si>
    <t>4:50:59</t>
  </si>
  <si>
    <t>4:52:06</t>
  </si>
  <si>
    <t>4:52:56</t>
  </si>
  <si>
    <t>4:53:33</t>
  </si>
  <si>
    <t>4:54:30</t>
  </si>
  <si>
    <t>4:55:04</t>
  </si>
  <si>
    <t>4:58:03</t>
  </si>
  <si>
    <t>4:58:32</t>
  </si>
  <si>
    <t>4:58:50</t>
  </si>
  <si>
    <t>5:00:31</t>
  </si>
  <si>
    <t>5:01:12</t>
  </si>
  <si>
    <t>5:02:02</t>
  </si>
  <si>
    <t>5:03:19</t>
  </si>
  <si>
    <t>5:03:42</t>
  </si>
  <si>
    <t>5:04:14</t>
  </si>
  <si>
    <t>5:05:33</t>
  </si>
  <si>
    <t>5:07:19</t>
  </si>
  <si>
    <t>5:06:49</t>
  </si>
  <si>
    <t>5:10:09</t>
  </si>
  <si>
    <t>5:10:20</t>
  </si>
  <si>
    <t>5:10:42</t>
  </si>
  <si>
    <t>5:13:52</t>
  </si>
  <si>
    <t>5:14:53</t>
  </si>
  <si>
    <t>5:20:03</t>
  </si>
  <si>
    <t>5:20:52</t>
  </si>
  <si>
    <t>5:21:17</t>
  </si>
  <si>
    <t>5:23:03</t>
  </si>
  <si>
    <t>5:23:47</t>
  </si>
  <si>
    <t>5:24:36</t>
  </si>
  <si>
    <t>5:24:15</t>
  </si>
  <si>
    <t>5:29:09</t>
  </si>
  <si>
    <t>5:32:49</t>
  </si>
  <si>
    <t>5:33:07</t>
  </si>
  <si>
    <t>5:32:55</t>
  </si>
  <si>
    <t>5:33:56</t>
  </si>
  <si>
    <t>5:34:03</t>
  </si>
  <si>
    <t>5:34:06</t>
  </si>
  <si>
    <t>5:36:18</t>
  </si>
  <si>
    <t>5:38:34</t>
  </si>
  <si>
    <t>5:40:31</t>
  </si>
  <si>
    <t>Веселова  Юлия</t>
  </si>
  <si>
    <t>Милова Галина</t>
  </si>
  <si>
    <t xml:space="preserve">Ахметьянова  Алина </t>
  </si>
  <si>
    <t>Марафон. Череповец</t>
  </si>
  <si>
    <t xml:space="preserve"> </t>
  </si>
  <si>
    <t>0:58:40</t>
  </si>
  <si>
    <t>0:58:59</t>
  </si>
  <si>
    <t>1:02:46</t>
  </si>
  <si>
    <t>1:03:06</t>
  </si>
  <si>
    <t>1:03:32</t>
  </si>
  <si>
    <t>1:04:50</t>
  </si>
  <si>
    <t>1:09:07</t>
  </si>
  <si>
    <t>1:10:51</t>
  </si>
  <si>
    <t>1:12:11</t>
  </si>
  <si>
    <t>1:11:09</t>
  </si>
  <si>
    <t>1:12:47</t>
  </si>
  <si>
    <t>1:14:42</t>
  </si>
  <si>
    <t>1:13:55</t>
  </si>
  <si>
    <t>1:14:46</t>
  </si>
  <si>
    <t>1:11:33</t>
  </si>
  <si>
    <t>1:15:45</t>
  </si>
  <si>
    <t>1:15:15</t>
  </si>
  <si>
    <t>1:16:45</t>
  </si>
  <si>
    <t>1:16:52</t>
  </si>
  <si>
    <t>1:18:55</t>
  </si>
  <si>
    <t>1:18:44</t>
  </si>
  <si>
    <t>1:18:48</t>
  </si>
  <si>
    <t>1:19:15</t>
  </si>
  <si>
    <t>1:19:48</t>
  </si>
  <si>
    <t>1:20:10</t>
  </si>
  <si>
    <t>1:21:05</t>
  </si>
  <si>
    <t>1:21:47</t>
  </si>
  <si>
    <t>1:22:12</t>
  </si>
  <si>
    <t>1:21:14</t>
  </si>
  <si>
    <t>1:19:30</t>
  </si>
  <si>
    <t>1:21:58</t>
  </si>
  <si>
    <t>1:21:24</t>
  </si>
  <si>
    <t>1:21:51</t>
  </si>
  <si>
    <t>1:22:38</t>
  </si>
  <si>
    <t>1:23:35</t>
  </si>
  <si>
    <t>1:24:38</t>
  </si>
  <si>
    <t>1:24:46</t>
  </si>
  <si>
    <t>1:25:22</t>
  </si>
  <si>
    <t>1:25:32</t>
  </si>
  <si>
    <t>1:24:20</t>
  </si>
  <si>
    <t>1:24:03</t>
  </si>
  <si>
    <t>1:26:13</t>
  </si>
  <si>
    <t>1:25:43</t>
  </si>
  <si>
    <t>1:24:13</t>
  </si>
  <si>
    <t>1:24:40</t>
  </si>
  <si>
    <t>1:26:09</t>
  </si>
  <si>
    <t>1:26:15</t>
  </si>
  <si>
    <t>1:28:14</t>
  </si>
  <si>
    <t>1:27:04</t>
  </si>
  <si>
    <t>1:25:20</t>
  </si>
  <si>
    <t>1:27:02</t>
  </si>
  <si>
    <t>1:27:55</t>
  </si>
  <si>
    <t>1:29:32</t>
  </si>
  <si>
    <t>1:28:55</t>
  </si>
  <si>
    <t>1:28:26</t>
  </si>
  <si>
    <t>1:29:54</t>
  </si>
  <si>
    <t>1:29:12</t>
  </si>
  <si>
    <t>1:29:24</t>
  </si>
  <si>
    <t>1:29:02</t>
  </si>
  <si>
    <t>1:30:36</t>
  </si>
  <si>
    <t>1:30:18</t>
  </si>
  <si>
    <t>1:32:33</t>
  </si>
  <si>
    <t>1:31:07</t>
  </si>
  <si>
    <t>1:31:18</t>
  </si>
  <si>
    <t>1:32:35</t>
  </si>
  <si>
    <t>1:30:26</t>
  </si>
  <si>
    <t>1:30:21</t>
  </si>
  <si>
    <t>1:32:54</t>
  </si>
  <si>
    <t>1:31:22</t>
  </si>
  <si>
    <t>1:33:41</t>
  </si>
  <si>
    <t>1:32:45</t>
  </si>
  <si>
    <t>1:33:39</t>
  </si>
  <si>
    <t>1:34:00</t>
  </si>
  <si>
    <t>1:34:06</t>
  </si>
  <si>
    <t>1:33:16</t>
  </si>
  <si>
    <t>1:35:00</t>
  </si>
  <si>
    <t>1:34:10</t>
  </si>
  <si>
    <t>1:34:52</t>
  </si>
  <si>
    <t>1:34:23</t>
  </si>
  <si>
    <t>1:34:17</t>
  </si>
  <si>
    <t>1:35:44</t>
  </si>
  <si>
    <t>1:32:21</t>
  </si>
  <si>
    <t>1:34:13</t>
  </si>
  <si>
    <t>1:34:48</t>
  </si>
  <si>
    <t>1:35:22</t>
  </si>
  <si>
    <t>1:34:57</t>
  </si>
  <si>
    <t>1:34:54</t>
  </si>
  <si>
    <t>1:36:05</t>
  </si>
  <si>
    <t>1:35:06</t>
  </si>
  <si>
    <t>1:38:34</t>
  </si>
  <si>
    <t>1:38:25</t>
  </si>
  <si>
    <t>1:38:14</t>
  </si>
  <si>
    <t>1:36:15</t>
  </si>
  <si>
    <t>1:36:18</t>
  </si>
  <si>
    <t>1:40:23</t>
  </si>
  <si>
    <t>1:40:12</t>
  </si>
  <si>
    <t>1:33:49</t>
  </si>
  <si>
    <t>1:41:26</t>
  </si>
  <si>
    <t>1:39:47</t>
  </si>
  <si>
    <t>1:41:56</t>
  </si>
  <si>
    <t>1:42:11</t>
  </si>
  <si>
    <t>1:40:49</t>
  </si>
  <si>
    <t>1:42:26</t>
  </si>
  <si>
    <t>1:31:49</t>
  </si>
  <si>
    <t>1:41:01</t>
  </si>
  <si>
    <t>1:44:42</t>
  </si>
  <si>
    <t>1:40:32</t>
  </si>
  <si>
    <t>1:43:40</t>
  </si>
  <si>
    <t>1:45:41</t>
  </si>
  <si>
    <t>1:44:45</t>
  </si>
  <si>
    <t>1:45:27</t>
  </si>
  <si>
    <t>1:47:09</t>
  </si>
  <si>
    <t>1:45:10</t>
  </si>
  <si>
    <t>1:45:33</t>
  </si>
  <si>
    <t>1:47:17</t>
  </si>
  <si>
    <t>1:51:12</t>
  </si>
  <si>
    <t>1:54:10</t>
  </si>
  <si>
    <t>1:53:09</t>
  </si>
  <si>
    <t>1:52:19</t>
  </si>
  <si>
    <t>1:54:36</t>
  </si>
  <si>
    <t>1:56:32</t>
  </si>
  <si>
    <t>2:00:26</t>
  </si>
  <si>
    <t>2:00:14</t>
  </si>
  <si>
    <t>2:09:00</t>
  </si>
  <si>
    <t>2:15:49</t>
  </si>
  <si>
    <t>2:16:47</t>
  </si>
  <si>
    <t>1:10:54</t>
  </si>
  <si>
    <t>1:18:18</t>
  </si>
  <si>
    <t>1:25:54</t>
  </si>
  <si>
    <t>1:32:00</t>
  </si>
  <si>
    <t>1:36:10</t>
  </si>
  <si>
    <t>1:36:21</t>
  </si>
  <si>
    <t>1:41:50</t>
  </si>
  <si>
    <t>1:42:41</t>
  </si>
  <si>
    <t>1:42:45</t>
  </si>
  <si>
    <t>1:44:02</t>
  </si>
  <si>
    <t>1:44:19</t>
  </si>
  <si>
    <t>1:44:50</t>
  </si>
  <si>
    <t>1:47:40</t>
  </si>
  <si>
    <t>1:49:12</t>
  </si>
  <si>
    <t>1:49:46</t>
  </si>
  <si>
    <t>1:50:21</t>
  </si>
  <si>
    <t>1:51:06</t>
  </si>
  <si>
    <t>1:51:09</t>
  </si>
  <si>
    <t>1:52:32</t>
  </si>
  <si>
    <t>1:52:37</t>
  </si>
  <si>
    <t>1:53:21</t>
  </si>
  <si>
    <t>1:53:57</t>
  </si>
  <si>
    <t>1:55:38</t>
  </si>
  <si>
    <t>1:56:02</t>
  </si>
  <si>
    <t>1:55:58</t>
  </si>
  <si>
    <t>1:56:55</t>
  </si>
  <si>
    <t>1:58:28</t>
  </si>
  <si>
    <t>1:59:26</t>
  </si>
  <si>
    <t>2:01:05</t>
  </si>
  <si>
    <t>2:02:01</t>
  </si>
  <si>
    <t>2:02:32</t>
  </si>
  <si>
    <t>2:02:44</t>
  </si>
  <si>
    <t>2:02:30</t>
  </si>
  <si>
    <t>2:03:58</t>
  </si>
  <si>
    <t>2:04:14</t>
  </si>
  <si>
    <t>2:04:01</t>
  </si>
  <si>
    <t>2:04:08</t>
  </si>
  <si>
    <t>2:04:11</t>
  </si>
  <si>
    <t>2:05:08</t>
  </si>
  <si>
    <t>2:05:57</t>
  </si>
  <si>
    <t>2:05:45</t>
  </si>
  <si>
    <t>2:05:52</t>
  </si>
  <si>
    <t>2:06:52</t>
  </si>
  <si>
    <t>2:07:24</t>
  </si>
  <si>
    <t>2:07:50</t>
  </si>
  <si>
    <t>2:08:00</t>
  </si>
  <si>
    <t>2:08:30</t>
  </si>
  <si>
    <t>2:08:17</t>
  </si>
  <si>
    <t>2:08:41</t>
  </si>
  <si>
    <t>2:08:20</t>
  </si>
  <si>
    <t>2:09:22</t>
  </si>
  <si>
    <t>2:09:11</t>
  </si>
  <si>
    <t>2:09:18</t>
  </si>
  <si>
    <t>2:09:30</t>
  </si>
  <si>
    <t>2:09:58</t>
  </si>
  <si>
    <t>2:09:55</t>
  </si>
  <si>
    <t>2:10:29</t>
  </si>
  <si>
    <t>2:10:56</t>
  </si>
  <si>
    <t>2:10:46</t>
  </si>
  <si>
    <t>2:11:02</t>
  </si>
  <si>
    <t>2:11:15</t>
  </si>
  <si>
    <t>2:11:11</t>
  </si>
  <si>
    <t>2:11:56</t>
  </si>
  <si>
    <t>2:11:46</t>
  </si>
  <si>
    <t>2:12:32</t>
  </si>
  <si>
    <t>2:13:36</t>
  </si>
  <si>
    <t>2:13:49</t>
  </si>
  <si>
    <t>2:14:33</t>
  </si>
  <si>
    <t>2:14:38</t>
  </si>
  <si>
    <t>2:15:41</t>
  </si>
  <si>
    <t>2:16:26</t>
  </si>
  <si>
    <t>2:17:28</t>
  </si>
  <si>
    <t>2:17:15</t>
  </si>
  <si>
    <t>2:17:25</t>
  </si>
  <si>
    <t>2:17:49</t>
  </si>
  <si>
    <t>2:18:24</t>
  </si>
  <si>
    <t>2:18:38</t>
  </si>
  <si>
    <t>2:19:43</t>
  </si>
  <si>
    <t>2:19:45</t>
  </si>
  <si>
    <t>2:20:09</t>
  </si>
  <si>
    <t>2:20:34</t>
  </si>
  <si>
    <t>2:21:21</t>
  </si>
  <si>
    <t>2:20:59</t>
  </si>
  <si>
    <t>2:22:25</t>
  </si>
  <si>
    <t>2:22:11</t>
  </si>
  <si>
    <t>2:22:15</t>
  </si>
  <si>
    <t>2:22:20</t>
  </si>
  <si>
    <t>2:23:29</t>
  </si>
  <si>
    <t>2:24:10</t>
  </si>
  <si>
    <t>2:24:12</t>
  </si>
  <si>
    <t>2:25:39</t>
  </si>
  <si>
    <t>2:27:46</t>
  </si>
  <si>
    <t>2:29:05</t>
  </si>
  <si>
    <t>2:29:15</t>
  </si>
  <si>
    <t>2:29:45</t>
  </si>
  <si>
    <t>2:30:20</t>
  </si>
  <si>
    <t>2:30:14</t>
  </si>
  <si>
    <t>2:30:11</t>
  </si>
  <si>
    <t>2:31:22</t>
  </si>
  <si>
    <t>2:32:03</t>
  </si>
  <si>
    <t>2:32:50</t>
  </si>
  <si>
    <t>2:33:19</t>
  </si>
  <si>
    <t>2:33:39</t>
  </si>
  <si>
    <t>2:33:41</t>
  </si>
  <si>
    <t>2:34:03</t>
  </si>
  <si>
    <t>2:34:12</t>
  </si>
  <si>
    <t>2:33:53</t>
  </si>
  <si>
    <t>2:34:45</t>
  </si>
  <si>
    <t>2:36:40</t>
  </si>
  <si>
    <t>2:37:02</t>
  </si>
  <si>
    <t>2:39:23</t>
  </si>
  <si>
    <t>2:41:29</t>
  </si>
  <si>
    <t>2:42:15</t>
  </si>
  <si>
    <t>2:43:32</t>
  </si>
  <si>
    <t>2:44:12</t>
  </si>
  <si>
    <t>2:52:58</t>
  </si>
  <si>
    <t>2:58:36</t>
  </si>
  <si>
    <t>3:03:59</t>
  </si>
  <si>
    <t xml:space="preserve">Фомин  Николай </t>
  </si>
  <si>
    <t xml:space="preserve">Тимаев Евгений </t>
  </si>
  <si>
    <t>Ха-ха п.Смолино</t>
  </si>
  <si>
    <t>МИА "Россия сегодня"</t>
  </si>
  <si>
    <t>Чувашия Чувашская Республика -</t>
  </si>
  <si>
    <t>0:52:54</t>
  </si>
  <si>
    <t>0:55:20</t>
  </si>
  <si>
    <t>0:55:32</t>
  </si>
  <si>
    <t>0:56:05</t>
  </si>
  <si>
    <t>0:56:23</t>
  </si>
  <si>
    <t>0:56:15</t>
  </si>
  <si>
    <t>0:57:08</t>
  </si>
  <si>
    <t>0:58:08</t>
  </si>
  <si>
    <t>0:58:26</t>
  </si>
  <si>
    <t>0:59:12</t>
  </si>
  <si>
    <t>0:59:00</t>
  </si>
  <si>
    <t>0:59:07</t>
  </si>
  <si>
    <t>1:00:17</t>
  </si>
  <si>
    <t>0:59:34</t>
  </si>
  <si>
    <t>1:01:23</t>
  </si>
  <si>
    <t>1:02:06</t>
  </si>
  <si>
    <t>1:03:11</t>
  </si>
  <si>
    <t>1:03:00</t>
  </si>
  <si>
    <t>1:02:57</t>
  </si>
  <si>
    <t>1:04:02</t>
  </si>
  <si>
    <t>1:03:08</t>
  </si>
  <si>
    <t>1:04:17</t>
  </si>
  <si>
    <t>1:04:53</t>
  </si>
  <si>
    <t>1:04:36</t>
  </si>
  <si>
    <t>1:05:31</t>
  </si>
  <si>
    <t>1:06:40</t>
  </si>
  <si>
    <t>1:06:11</t>
  </si>
  <si>
    <t>1:05:45</t>
  </si>
  <si>
    <t>1:06:25</t>
  </si>
  <si>
    <t>1:05:10</t>
  </si>
  <si>
    <t>1:06:28</t>
  </si>
  <si>
    <t>1:06:20</t>
  </si>
  <si>
    <t>1:03:25</t>
  </si>
  <si>
    <t>1:05:48</t>
  </si>
  <si>
    <t>1:07:33</t>
  </si>
  <si>
    <t>1:06:43</t>
  </si>
  <si>
    <t>1:07:43</t>
  </si>
  <si>
    <t>1:07:24</t>
  </si>
  <si>
    <t>1:08:04</t>
  </si>
  <si>
    <t>1:09:21</t>
  </si>
  <si>
    <t>1:08:42</t>
  </si>
  <si>
    <t>1:08:52</t>
  </si>
  <si>
    <t>1:09:15</t>
  </si>
  <si>
    <t>1:07:53</t>
  </si>
  <si>
    <t>1:10:11</t>
  </si>
  <si>
    <t>1:10:49</t>
  </si>
  <si>
    <t>1:09:11</t>
  </si>
  <si>
    <t>1:09:35</t>
  </si>
  <si>
    <t>1:09:49</t>
  </si>
  <si>
    <t>1:10:40</t>
  </si>
  <si>
    <t>1:10:28</t>
  </si>
  <si>
    <t>1:09:59</t>
  </si>
  <si>
    <t>1:12:05</t>
  </si>
  <si>
    <t>1:09:43</t>
  </si>
  <si>
    <t>1:12:40</t>
  </si>
  <si>
    <t>1:11:06</t>
  </si>
  <si>
    <t>1:12:08</t>
  </si>
  <si>
    <t>1:13:26</t>
  </si>
  <si>
    <t>1:09:53</t>
  </si>
  <si>
    <t>1:12:16</t>
  </si>
  <si>
    <t>1:14:21</t>
  </si>
  <si>
    <t>1:13:10</t>
  </si>
  <si>
    <t>1:13:36</t>
  </si>
  <si>
    <t>1:13:00</t>
  </si>
  <si>
    <t>1:14:19</t>
  </si>
  <si>
    <t>1:13:13</t>
  </si>
  <si>
    <t>1:12:58</t>
  </si>
  <si>
    <t>1:09:26</t>
  </si>
  <si>
    <t>1:14:09</t>
  </si>
  <si>
    <t>1:14:12</t>
  </si>
  <si>
    <t>1:14:27</t>
  </si>
  <si>
    <t>1:13:28</t>
  </si>
  <si>
    <t>1:13:22</t>
  </si>
  <si>
    <t>1:13:31</t>
  </si>
  <si>
    <t>1:14:29</t>
  </si>
  <si>
    <t>1:11:58</t>
  </si>
  <si>
    <t>1:14:53</t>
  </si>
  <si>
    <t>1:13:42</t>
  </si>
  <si>
    <t>1:14:04</t>
  </si>
  <si>
    <t>1:13:47</t>
  </si>
  <si>
    <t>1:14:57</t>
  </si>
  <si>
    <t>1:15:13</t>
  </si>
  <si>
    <t>1:15:21</t>
  </si>
  <si>
    <t>1:14:24</t>
  </si>
  <si>
    <t>1:15:25</t>
  </si>
  <si>
    <t>1:16:06</t>
  </si>
  <si>
    <t>1:15:47</t>
  </si>
  <si>
    <t>1:16:40</t>
  </si>
  <si>
    <t>1:15:41</t>
  </si>
  <si>
    <t>1:15:59</t>
  </si>
  <si>
    <t>1:15:30</t>
  </si>
  <si>
    <t>1:15:39</t>
  </si>
  <si>
    <t>1:15:18</t>
  </si>
  <si>
    <t>1:16:26</t>
  </si>
  <si>
    <t>1:15:27</t>
  </si>
  <si>
    <t>1:16:00</t>
  </si>
  <si>
    <t>1:17:14</t>
  </si>
  <si>
    <t>1:17:04</t>
  </si>
  <si>
    <t>1:18:41</t>
  </si>
  <si>
    <t>1:17:20</t>
  </si>
  <si>
    <t>1:17:41</t>
  </si>
  <si>
    <t>1:19:53</t>
  </si>
  <si>
    <t>1:17:59</t>
  </si>
  <si>
    <t>1:20:13</t>
  </si>
  <si>
    <t>1:16:48</t>
  </si>
  <si>
    <t>1:19:00</t>
  </si>
  <si>
    <t>1:19:56</t>
  </si>
  <si>
    <t>1:18:32</t>
  </si>
  <si>
    <t>1:19:17</t>
  </si>
  <si>
    <t>1:20:33</t>
  </si>
  <si>
    <t>1:18:52</t>
  </si>
  <si>
    <t>1:20:43</t>
  </si>
  <si>
    <t>1:19:21</t>
  </si>
  <si>
    <t>1:18:13</t>
  </si>
  <si>
    <t>1:21:09</t>
  </si>
  <si>
    <t>1:22:34</t>
  </si>
  <si>
    <t>1:21:45</t>
  </si>
  <si>
    <t>1:20:38</t>
  </si>
  <si>
    <t>1:18:46</t>
  </si>
  <si>
    <t>1:20:28</t>
  </si>
  <si>
    <t>1:21:03</t>
  </si>
  <si>
    <t>1:23:19</t>
  </si>
  <si>
    <t>1:22:04</t>
  </si>
  <si>
    <t>0:59:56</t>
  </si>
  <si>
    <t>1:21:07</t>
  </si>
  <si>
    <t>1:20:35</t>
  </si>
  <si>
    <t>1:22:49</t>
  </si>
  <si>
    <t>1:21:53</t>
  </si>
  <si>
    <t>1:22:53</t>
  </si>
  <si>
    <t>1:23:30</t>
  </si>
  <si>
    <t>1:21:36</t>
  </si>
  <si>
    <t>1:22:23</t>
  </si>
  <si>
    <t>1:22:31</t>
  </si>
  <si>
    <t>1:24:06</t>
  </si>
  <si>
    <t>1:25:16</t>
  </si>
  <si>
    <t>1:24:36</t>
  </si>
  <si>
    <t>1:23:39</t>
  </si>
  <si>
    <t>1:24:15</t>
  </si>
  <si>
    <t>1:22:42</t>
  </si>
  <si>
    <t>1:22:06</t>
  </si>
  <si>
    <t>1:21:22</t>
  </si>
  <si>
    <t>1:25:30</t>
  </si>
  <si>
    <t>1:19:26</t>
  </si>
  <si>
    <t>1:24:51</t>
  </si>
  <si>
    <t>1:24:53</t>
  </si>
  <si>
    <t>1:24:43</t>
  </si>
  <si>
    <t>1:25:13</t>
  </si>
  <si>
    <t>1:23:10</t>
  </si>
  <si>
    <t>1:23:52</t>
  </si>
  <si>
    <t>1:25:05</t>
  </si>
  <si>
    <t>1:25:28</t>
  </si>
  <si>
    <t>1:22:19</t>
  </si>
  <si>
    <t>1:22:59</t>
  </si>
  <si>
    <t>1:20:23</t>
  </si>
  <si>
    <t>1:23:05</t>
  </si>
  <si>
    <t>1:24:10</t>
  </si>
  <si>
    <t>1:25:10</t>
  </si>
  <si>
    <t>1:28:51</t>
  </si>
  <si>
    <t>1:29:07</t>
  </si>
  <si>
    <t>1:20:46</t>
  </si>
  <si>
    <t>1:27:09</t>
  </si>
  <si>
    <t>1:26:52</t>
  </si>
  <si>
    <t>1:24:27</t>
  </si>
  <si>
    <t>1:26:56</t>
  </si>
  <si>
    <t>1:27:21</t>
  </si>
  <si>
    <t>1:29:46</t>
  </si>
  <si>
    <t>1:27:16</t>
  </si>
  <si>
    <t>1:26:44</t>
  </si>
  <si>
    <t>1:28:02</t>
  </si>
  <si>
    <t>1:28:11</t>
  </si>
  <si>
    <t>1:27:48</t>
  </si>
  <si>
    <t>1:28:21</t>
  </si>
  <si>
    <t>1:27:06</t>
  </si>
  <si>
    <t>1:27:11</t>
  </si>
  <si>
    <t>1:30:02</t>
  </si>
  <si>
    <t>1:27:38</t>
  </si>
  <si>
    <t>1:29:09</t>
  </si>
  <si>
    <t>1:23:00</t>
  </si>
  <si>
    <t>1:30:30</t>
  </si>
  <si>
    <t>1:25:36</t>
  </si>
  <si>
    <t>1:32:15</t>
  </si>
  <si>
    <t>1:30:08</t>
  </si>
  <si>
    <t>1:30:46</t>
  </si>
  <si>
    <t>1:31:53</t>
  </si>
  <si>
    <t>1:29:43</t>
  </si>
  <si>
    <t>1:30:40</t>
  </si>
  <si>
    <t>1:12:56</t>
  </si>
  <si>
    <t>1:29:17</t>
  </si>
  <si>
    <t>1:30:54</t>
  </si>
  <si>
    <t>1:32:29</t>
  </si>
  <si>
    <t>1:33:21</t>
  </si>
  <si>
    <t>1:35:30</t>
  </si>
  <si>
    <t>1:30:10</t>
  </si>
  <si>
    <t>1:32:08</t>
  </si>
  <si>
    <t>1:33:00</t>
  </si>
  <si>
    <t>1:29:20</t>
  </si>
  <si>
    <t>1:34:38</t>
  </si>
  <si>
    <t>1:34:19</t>
  </si>
  <si>
    <t>1:36:56</t>
  </si>
  <si>
    <t>1:36:30</t>
  </si>
  <si>
    <t>1:40:05</t>
  </si>
  <si>
    <t>1:39:34</t>
  </si>
  <si>
    <t>1:39:25</t>
  </si>
  <si>
    <t>1:37:25</t>
  </si>
  <si>
    <t>1:40:14</t>
  </si>
  <si>
    <t>1:39:14</t>
  </si>
  <si>
    <t>1:39:21</t>
  </si>
  <si>
    <t>1:42:34</t>
  </si>
  <si>
    <t>1:42:14</t>
  </si>
  <si>
    <t>1:36:41</t>
  </si>
  <si>
    <t>1:37:10</t>
  </si>
  <si>
    <t>1:42:08</t>
  </si>
  <si>
    <t>1:41:38</t>
  </si>
  <si>
    <t>1:49:39</t>
  </si>
  <si>
    <t>1:46:00</t>
  </si>
  <si>
    <t>1:53:38</t>
  </si>
  <si>
    <t>1:50:17</t>
  </si>
  <si>
    <t>1:58:44</t>
  </si>
  <si>
    <t>2:02:11</t>
  </si>
  <si>
    <t>2:19:04</t>
  </si>
  <si>
    <t>2:22:52</t>
  </si>
  <si>
    <t>1:09:40</t>
  </si>
  <si>
    <t>1:12:24</t>
  </si>
  <si>
    <t>1:12:51</t>
  </si>
  <si>
    <t>1:13:18</t>
  </si>
  <si>
    <t>1:13:24</t>
  </si>
  <si>
    <t>1:14:00</t>
  </si>
  <si>
    <t>1:14:33</t>
  </si>
  <si>
    <t>1:14:48</t>
  </si>
  <si>
    <t>1:16:32</t>
  </si>
  <si>
    <t>1:17:01</t>
  </si>
  <si>
    <t>1:17:52</t>
  </si>
  <si>
    <t>1:18:57</t>
  </si>
  <si>
    <t>1:19:05</t>
  </si>
  <si>
    <t>1:21:11</t>
  </si>
  <si>
    <t>1:21:27</t>
  </si>
  <si>
    <t>1:23:21</t>
  </si>
  <si>
    <t>1:26:24</t>
  </si>
  <si>
    <t>1:26:40</t>
  </si>
  <si>
    <t>1:26:48</t>
  </si>
  <si>
    <t>1:27:25</t>
  </si>
  <si>
    <t>1:27:57</t>
  </si>
  <si>
    <t>1:28:24</t>
  </si>
  <si>
    <t>1:29:35</t>
  </si>
  <si>
    <t>1:30:56</t>
  </si>
  <si>
    <t>1:31:36</t>
  </si>
  <si>
    <t>1:32:10</t>
  </si>
  <si>
    <t>1:32:06</t>
  </si>
  <si>
    <t>1:32:25</t>
  </si>
  <si>
    <t>1:32:43</t>
  </si>
  <si>
    <t>1:34:08</t>
  </si>
  <si>
    <t>1:36:08</t>
  </si>
  <si>
    <t>1:36:48</t>
  </si>
  <si>
    <t>1:37:20</t>
  </si>
  <si>
    <t>1:38:08</t>
  </si>
  <si>
    <t>1:38:29</t>
  </si>
  <si>
    <t>1:38:42</t>
  </si>
  <si>
    <t>1:39:05</t>
  </si>
  <si>
    <t>1:39:18</t>
  </si>
  <si>
    <t>1:39:41</t>
  </si>
  <si>
    <t>1:39:49</t>
  </si>
  <si>
    <t>1:41:03</t>
  </si>
  <si>
    <t>1:41:05</t>
  </si>
  <si>
    <t>1:41:31</t>
  </si>
  <si>
    <t>1:41:59</t>
  </si>
  <si>
    <t>1:42:06</t>
  </si>
  <si>
    <t>1:42:49</t>
  </si>
  <si>
    <t>1:42:57</t>
  </si>
  <si>
    <t>1:44:27</t>
  </si>
  <si>
    <t>1:44:30</t>
  </si>
  <si>
    <t>1:45:35</t>
  </si>
  <si>
    <t>1:46:20</t>
  </si>
  <si>
    <t>1:46:04</t>
  </si>
  <si>
    <t>1:46:10</t>
  </si>
  <si>
    <t>1:46:50</t>
  </si>
  <si>
    <t>1:47:43</t>
  </si>
  <si>
    <t>1:47:37</t>
  </si>
  <si>
    <t>1:48:10</t>
  </si>
  <si>
    <t>1:49:15</t>
  </si>
  <si>
    <t>1:49:28</t>
  </si>
  <si>
    <t>1:50:06</t>
  </si>
  <si>
    <t>1:50:08</t>
  </si>
  <si>
    <t>1:50:35</t>
  </si>
  <si>
    <t>1:51:18</t>
  </si>
  <si>
    <t>1:52:24</t>
  </si>
  <si>
    <t>1:52:53</t>
  </si>
  <si>
    <t>1:53:26</t>
  </si>
  <si>
    <t>1:53:44</t>
  </si>
  <si>
    <t>1:53:52</t>
  </si>
  <si>
    <t>1:53:54</t>
  </si>
  <si>
    <t>1:55:23</t>
  </si>
  <si>
    <t>1:55:36</t>
  </si>
  <si>
    <t>1:56:16</t>
  </si>
  <si>
    <t>1:56:45</t>
  </si>
  <si>
    <t>1:57:43</t>
  </si>
  <si>
    <t>1:58:19</t>
  </si>
  <si>
    <t>1:59:04</t>
  </si>
  <si>
    <t>1:59:15</t>
  </si>
  <si>
    <t>1:59:51</t>
  </si>
  <si>
    <t>1:59:40</t>
  </si>
  <si>
    <t>1:59:56</t>
  </si>
  <si>
    <t>2:00:58</t>
  </si>
  <si>
    <t>2:00:48</t>
  </si>
  <si>
    <t>2:00:51</t>
  </si>
  <si>
    <t>2:00:56</t>
  </si>
  <si>
    <t>2:02:07</t>
  </si>
  <si>
    <t>2:02:03</t>
  </si>
  <si>
    <t>2:01:41</t>
  </si>
  <si>
    <t>2:02:23</t>
  </si>
  <si>
    <t>2:03:30</t>
  </si>
  <si>
    <t>2:03:35</t>
  </si>
  <si>
    <t>2:04:48</t>
  </si>
  <si>
    <t>2:04:53</t>
  </si>
  <si>
    <t>2:05:14</t>
  </si>
  <si>
    <t>2:05:38</t>
  </si>
  <si>
    <t>2:08:35</t>
  </si>
  <si>
    <t>2:08:54</t>
  </si>
  <si>
    <t>2:08:45</t>
  </si>
  <si>
    <t>2:09:35</t>
  </si>
  <si>
    <t>2:11:13</t>
  </si>
  <si>
    <t>2:11:40</t>
  </si>
  <si>
    <t>2:13:04</t>
  </si>
  <si>
    <t>2:13:19</t>
  </si>
  <si>
    <t>2:13:46</t>
  </si>
  <si>
    <t>2:13:41</t>
  </si>
  <si>
    <t>2:13:38</t>
  </si>
  <si>
    <t>2:14:17</t>
  </si>
  <si>
    <t>2:14:23</t>
  </si>
  <si>
    <t>2:15:22</t>
  </si>
  <si>
    <t>2:16:10</t>
  </si>
  <si>
    <t>2:16:24</t>
  </si>
  <si>
    <t>2:17:09</t>
  </si>
  <si>
    <t>2:17:35</t>
  </si>
  <si>
    <t>2:17:05</t>
  </si>
  <si>
    <t>2:17:46</t>
  </si>
  <si>
    <t>2:18:52</t>
  </si>
  <si>
    <t>2:19:25</t>
  </si>
  <si>
    <t>2:19:56</t>
  </si>
  <si>
    <t>2:20:54</t>
  </si>
  <si>
    <t>2:21:57</t>
  </si>
  <si>
    <t>2:23:48</t>
  </si>
  <si>
    <t>2:24:15</t>
  </si>
  <si>
    <t>2:25:25</t>
  </si>
  <si>
    <t>2:26:28</t>
  </si>
  <si>
    <t>2:26:57</t>
  </si>
  <si>
    <t>2:28:31</t>
  </si>
  <si>
    <t>2:28:38</t>
  </si>
  <si>
    <t>2:28:41</t>
  </si>
  <si>
    <t>2:36:56</t>
  </si>
  <si>
    <t>2:37:28</t>
  </si>
  <si>
    <t>2:38:49</t>
  </si>
  <si>
    <t>2:41:59</t>
  </si>
  <si>
    <t>2:46:26</t>
  </si>
  <si>
    <t>3:05:42</t>
  </si>
  <si>
    <t>Кужлева Екатерина</t>
  </si>
  <si>
    <t xml:space="preserve">Катаной  Кристина </t>
  </si>
  <si>
    <t>0:20:04</t>
  </si>
  <si>
    <t>0:20:48</t>
  </si>
  <si>
    <t>0:21:23</t>
  </si>
  <si>
    <t>0:23:36</t>
  </si>
  <si>
    <t>0:25:14</t>
  </si>
  <si>
    <t>0:29:59</t>
  </si>
  <si>
    <t>0:30:31</t>
  </si>
  <si>
    <t>0:31:18</t>
  </si>
  <si>
    <t>0:31:44</t>
  </si>
  <si>
    <t>0:32:10</t>
  </si>
  <si>
    <t>0:32:47</t>
  </si>
  <si>
    <t>0:32:36</t>
  </si>
  <si>
    <t>0:32:30</t>
  </si>
  <si>
    <t>0:32:40</t>
  </si>
  <si>
    <t>0:33:03</t>
  </si>
  <si>
    <t>0:33:49</t>
  </si>
  <si>
    <t>0:34:04</t>
  </si>
  <si>
    <t>0:34:09</t>
  </si>
  <si>
    <t>0:33:52</t>
  </si>
  <si>
    <t>0:34:31</t>
  </si>
  <si>
    <t>0:35:01</t>
  </si>
  <si>
    <t>0:35:03</t>
  </si>
  <si>
    <t>0:35:36</t>
  </si>
  <si>
    <t>0:35:16</t>
  </si>
  <si>
    <t>0:35:21</t>
  </si>
  <si>
    <t>0:36:28</t>
  </si>
  <si>
    <t>0:36:07</t>
  </si>
  <si>
    <t>0:36:50</t>
  </si>
  <si>
    <t>0:36:56</t>
  </si>
  <si>
    <t>0:35:46</t>
  </si>
  <si>
    <t>0:37:25</t>
  </si>
  <si>
    <t>0:37:40</t>
  </si>
  <si>
    <t>0:37:43</t>
  </si>
  <si>
    <t>0:37:36</t>
  </si>
  <si>
    <t>0:38:22</t>
  </si>
  <si>
    <t>0:38:16</t>
  </si>
  <si>
    <t>0:38:50</t>
  </si>
  <si>
    <t>0:38:46</t>
  </si>
  <si>
    <t>0:39:00</t>
  </si>
  <si>
    <t>0:39:02</t>
  </si>
  <si>
    <t>0:39:19</t>
  </si>
  <si>
    <t>0:40:11</t>
  </si>
  <si>
    <t>0:40:37</t>
  </si>
  <si>
    <t>0:40:50</t>
  </si>
  <si>
    <t>0:41:28</t>
  </si>
  <si>
    <t>0:42:33</t>
  </si>
  <si>
    <t>0:42:37</t>
  </si>
  <si>
    <t>0:43:22</t>
  </si>
  <si>
    <t>0:45:01</t>
  </si>
  <si>
    <t>0:45:04</t>
  </si>
  <si>
    <t>0:45:37</t>
  </si>
  <si>
    <t>0:49:42</t>
  </si>
  <si>
    <t>0:50:06</t>
  </si>
  <si>
    <t>0:51:07</t>
  </si>
  <si>
    <t>0:55:48</t>
  </si>
  <si>
    <t>0:57:16</t>
  </si>
  <si>
    <t>Чеснов Владимир</t>
  </si>
  <si>
    <t>0:16:41</t>
  </si>
  <si>
    <t>0:16:43</t>
  </si>
  <si>
    <t>0:16:52</t>
  </si>
  <si>
    <t>0:17:10</t>
  </si>
  <si>
    <t>0:17:17</t>
  </si>
  <si>
    <t>0:17:20</t>
  </si>
  <si>
    <t>0:17:28</t>
  </si>
  <si>
    <t>0:17:35</t>
  </si>
  <si>
    <t>0:17:48</t>
  </si>
  <si>
    <t>0:18:09</t>
  </si>
  <si>
    <t>0:18:34</t>
  </si>
  <si>
    <t>0:18:37</t>
  </si>
  <si>
    <t>0:18:50</t>
  </si>
  <si>
    <t>0:18:59</t>
  </si>
  <si>
    <t>0:19:02</t>
  </si>
  <si>
    <t>0:19:07</t>
  </si>
  <si>
    <t>0:19:18</t>
  </si>
  <si>
    <t>0:19:23</t>
  </si>
  <si>
    <t>0:19:43</t>
  </si>
  <si>
    <t>0:19:50</t>
  </si>
  <si>
    <t>0:20:09</t>
  </si>
  <si>
    <t>0:20:13</t>
  </si>
  <si>
    <t>0:21:05</t>
  </si>
  <si>
    <t>0:21:20</t>
  </si>
  <si>
    <t>0:21:25</t>
  </si>
  <si>
    <t>0:21:43</t>
  </si>
  <si>
    <t>0:22:09</t>
  </si>
  <si>
    <t>0:22:21</t>
  </si>
  <si>
    <t>0:22:59</t>
  </si>
  <si>
    <t>0:23:00</t>
  </si>
  <si>
    <t>0:24:03</t>
  </si>
  <si>
    <t>0:24:34</t>
  </si>
  <si>
    <t>0:25:06</t>
  </si>
  <si>
    <t>0:26:14</t>
  </si>
  <si>
    <t>0:30:04</t>
  </si>
  <si>
    <t>0:30:15</t>
  </si>
  <si>
    <t>0:30:36</t>
  </si>
  <si>
    <t>0:32:06</t>
  </si>
  <si>
    <t>0:33:00</t>
  </si>
  <si>
    <t>0:34:20</t>
  </si>
  <si>
    <t>0:34:25</t>
  </si>
  <si>
    <t>0:35:39</t>
  </si>
  <si>
    <t>0:36:31</t>
  </si>
  <si>
    <t>0:36:52</t>
  </si>
  <si>
    <t>0:38:06</t>
  </si>
  <si>
    <t>0:39:05</t>
  </si>
  <si>
    <t>0:39:44</t>
  </si>
  <si>
    <t>0:45:17</t>
  </si>
  <si>
    <t>0:45:43</t>
  </si>
  <si>
    <t>0:47:34</t>
  </si>
  <si>
    <t>0:48:58</t>
  </si>
  <si>
    <t>0:50:33</t>
  </si>
  <si>
    <t>0:51:11</t>
  </si>
  <si>
    <t>ITL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</si>
</sst>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прот-л  &quot;###"/>
    <numFmt numFmtId="173" formatCode="&quot;заявка  &quot;###"/>
    <numFmt numFmtId="174" formatCode="#&quot; стр.&quot;"/>
    <numFmt numFmtId="175" formatCode="h:mm/ss"/>
    <numFmt numFmtId="176" formatCode="##&quot; км&quot;"/>
    <numFmt numFmtId="177" formatCode="####&quot; г.г. р.)&quot;"/>
    <numFmt numFmtId="178" formatCode="&quot;(&quot;####&quot; - &quot;"/>
    <numFmt numFmtId="179" formatCode="&quot;неявилось:  &quot;\ ###"/>
    <numFmt numFmtId="180" formatCode="&quot;сошло:   &quot;\ ##"/>
    <numFmt numFmtId="181" formatCode="&quot;в прот.  &quot;\ ###"/>
    <numFmt numFmtId="182" formatCode="&quot;прот. &quot;###"/>
    <numFmt numFmtId="183" formatCode="&quot;заявка &quot;###"/>
    <numFmt numFmtId="184" formatCode="&quot;заявка&quot;###"/>
    <numFmt numFmtId="185" formatCode="&quot;з &quot;###"/>
    <numFmt numFmtId="186" formatCode="h:mm/ss.0"/>
    <numFmt numFmtId="187" formatCode="##&quot;   &quot;##"/>
    <numFmt numFmtId="188" formatCode="&quot;в протоколе &quot;###"/>
    <numFmt numFmtId="189" formatCode="dd/mm/yy&quot;     &quot;\ h:m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######&quot;-&quot;####&quot;-&quot;####"/>
    <numFmt numFmtId="194" formatCode="#&quot;:&quot;##&quot;.&quot;##&quot;,&quot;##&quot;-&quot;####&quot;-&quot;####"/>
    <numFmt numFmtId="195" formatCode="[h]:mm/ss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/ss.00"/>
    <numFmt numFmtId="205" formatCode="##&quot;.&quot;##"/>
    <numFmt numFmtId="206" formatCode="#&quot;:&quot;##&quot;.&quot;##"/>
    <numFmt numFmtId="207" formatCode="mm/ss"/>
    <numFmt numFmtId="208" formatCode="h:mm:ss;@"/>
    <numFmt numFmtId="209" formatCode="[$€-2]\ ###,000_);[Red]\([$€-2]\ ###,000\)"/>
  </numFmts>
  <fonts count="64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b/>
      <sz val="16.5"/>
      <name val="Arial Narrow"/>
      <family val="2"/>
    </font>
    <font>
      <sz val="7.5"/>
      <name val="Arial Cyr"/>
      <family val="2"/>
    </font>
    <font>
      <sz val="11"/>
      <name val="Arial Cyr"/>
      <family val="2"/>
    </font>
    <font>
      <b/>
      <sz val="12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2"/>
      <name val="Impact"/>
      <family val="2"/>
    </font>
    <font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1"/>
      <name val="Arial Narrow"/>
      <family val="2"/>
    </font>
    <font>
      <sz val="10"/>
      <name val="Arial Narrow"/>
      <family val="2"/>
    </font>
    <font>
      <b/>
      <sz val="9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i/>
      <sz val="11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8"/>
      <name val="Arial Cyr"/>
      <family val="2"/>
    </font>
    <font>
      <b/>
      <sz val="7.5"/>
      <name val="Arial Cyr"/>
      <family val="2"/>
    </font>
    <font>
      <b/>
      <sz val="11"/>
      <name val="Arial Cyr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56" applyFont="1" applyFill="1" applyBorder="1" applyAlignment="1" applyProtection="1">
      <alignment horizontal="right" vertical="center"/>
      <protection hidden="1"/>
    </xf>
    <xf numFmtId="0" fontId="0" fillId="0" borderId="0" xfId="56" applyFont="1" applyFill="1" applyBorder="1" applyAlignment="1" applyProtection="1">
      <alignment vertical="center"/>
      <protection hidden="1"/>
    </xf>
    <xf numFmtId="0" fontId="0" fillId="0" borderId="0" xfId="56" applyFont="1" applyFill="1" applyBorder="1" applyAlignment="1" applyProtection="1">
      <alignment horizontal="left" vertical="center"/>
      <protection hidden="1"/>
    </xf>
    <xf numFmtId="0" fontId="8" fillId="0" borderId="0" xfId="56" applyFont="1" applyFill="1" applyBorder="1" applyAlignment="1" applyProtection="1">
      <alignment vertical="center"/>
      <protection hidden="1"/>
    </xf>
    <xf numFmtId="0" fontId="12" fillId="0" borderId="0" xfId="58" applyFont="1" applyBorder="1" applyAlignment="1">
      <alignment horizontal="left"/>
      <protection/>
    </xf>
    <xf numFmtId="0" fontId="3" fillId="0" borderId="0" xfId="56" applyFont="1" applyFill="1" applyBorder="1" applyAlignment="1" applyProtection="1">
      <alignment vertical="center"/>
      <protection hidden="1"/>
    </xf>
    <xf numFmtId="0" fontId="0" fillId="0" borderId="0" xfId="58" applyFont="1" applyFill="1" applyBorder="1">
      <alignment/>
      <protection/>
    </xf>
    <xf numFmtId="0" fontId="13" fillId="0" borderId="0" xfId="58" applyFont="1" applyBorder="1" applyAlignment="1">
      <alignment horizontal="left"/>
      <protection/>
    </xf>
    <xf numFmtId="0" fontId="14" fillId="0" borderId="0" xfId="58" applyFont="1" applyBorder="1" applyAlignment="1" applyProtection="1">
      <alignment horizontal="right" vertical="center"/>
      <protection/>
    </xf>
    <xf numFmtId="0" fontId="15" fillId="0" borderId="0" xfId="58" applyFont="1" applyBorder="1" applyAlignment="1" applyProtection="1">
      <alignment horizontal="center" vertical="center"/>
      <protection/>
    </xf>
    <xf numFmtId="0" fontId="13" fillId="0" borderId="0" xfId="58" applyFont="1" applyBorder="1" applyAlignment="1">
      <alignment horizontal="left" indent="2"/>
      <protection/>
    </xf>
    <xf numFmtId="0" fontId="5" fillId="0" borderId="0" xfId="58" applyFont="1" applyBorder="1">
      <alignment/>
      <protection/>
    </xf>
    <xf numFmtId="0" fontId="7" fillId="32" borderId="10" xfId="56" applyFont="1" applyFill="1" applyBorder="1" applyAlignment="1">
      <alignment horizontal="center" vertical="center" wrapText="1"/>
      <protection/>
    </xf>
    <xf numFmtId="0" fontId="7" fillId="32" borderId="10" xfId="56" applyFont="1" applyFill="1" applyBorder="1" applyAlignment="1">
      <alignment horizontal="left" vertical="center" wrapText="1" indent="2"/>
      <protection/>
    </xf>
    <xf numFmtId="0" fontId="7" fillId="32" borderId="10" xfId="56" applyNumberFormat="1" applyFont="1" applyFill="1" applyBorder="1" applyAlignment="1">
      <alignment horizontal="center" vertical="center" wrapText="1"/>
      <protection/>
    </xf>
    <xf numFmtId="0" fontId="8" fillId="0" borderId="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horizontal="left" vertical="center"/>
      <protection/>
    </xf>
    <xf numFmtId="0" fontId="5" fillId="0" borderId="0" xfId="56" applyFont="1" applyFill="1" applyBorder="1" applyAlignment="1">
      <alignment horizontal="left" vertical="center" wrapText="1" indent="2"/>
      <protection/>
    </xf>
    <xf numFmtId="0" fontId="5" fillId="0" borderId="0" xfId="56" applyNumberFormat="1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vertical="center"/>
      <protection/>
    </xf>
    <xf numFmtId="0" fontId="5" fillId="0" borderId="0" xfId="56" applyFont="1" applyFill="1" applyBorder="1" applyAlignment="1" applyProtection="1">
      <alignment horizontal="left" vertical="center"/>
      <protection hidden="1"/>
    </xf>
    <xf numFmtId="0" fontId="16" fillId="0" borderId="0" xfId="56" applyFont="1" applyFill="1" applyBorder="1" applyAlignment="1" applyProtection="1">
      <alignment horizontal="left" vertical="top"/>
      <protection hidden="1"/>
    </xf>
    <xf numFmtId="0" fontId="16" fillId="0" borderId="0" xfId="58" applyFont="1" applyFill="1" applyBorder="1" applyAlignment="1" applyProtection="1">
      <alignment vertical="top"/>
      <protection hidden="1"/>
    </xf>
    <xf numFmtId="0" fontId="16" fillId="0" borderId="0" xfId="58" applyFont="1" applyFill="1" applyBorder="1" applyAlignment="1" applyProtection="1">
      <alignment horizontal="left" vertical="top"/>
      <protection hidden="1"/>
    </xf>
    <xf numFmtId="0" fontId="5" fillId="0" borderId="0" xfId="58" applyFont="1" applyFill="1" applyBorder="1" applyAlignment="1" applyProtection="1">
      <alignment vertical="center"/>
      <protection hidden="1"/>
    </xf>
    <xf numFmtId="49" fontId="17" fillId="0" borderId="0" xfId="56" applyNumberFormat="1" applyFont="1" applyFill="1" applyBorder="1" applyAlignment="1" applyProtection="1">
      <alignment horizontal="left" vertical="top"/>
      <protection hidden="1"/>
    </xf>
    <xf numFmtId="0" fontId="16" fillId="0" borderId="0" xfId="56" applyFont="1" applyFill="1" applyBorder="1" applyAlignment="1">
      <alignment horizontal="left" vertical="top" wrapText="1"/>
      <protection/>
    </xf>
    <xf numFmtId="0" fontId="16" fillId="0" borderId="0" xfId="56" applyNumberFormat="1" applyFont="1" applyFill="1" applyBorder="1" applyAlignment="1">
      <alignment horizontal="center" vertical="top"/>
      <protection/>
    </xf>
    <xf numFmtId="0" fontId="16" fillId="0" borderId="0" xfId="56" applyFont="1" applyFill="1" applyBorder="1" applyAlignment="1">
      <alignment vertical="top"/>
      <protection/>
    </xf>
    <xf numFmtId="0" fontId="17" fillId="0" borderId="0" xfId="58" applyFont="1" applyFill="1" applyBorder="1" applyAlignment="1" applyProtection="1">
      <alignment vertical="top"/>
      <protection hidden="1"/>
    </xf>
    <xf numFmtId="0" fontId="17" fillId="0" borderId="0" xfId="58" applyFont="1" applyFill="1" applyBorder="1" applyAlignment="1" applyProtection="1">
      <alignment horizontal="left" vertical="top"/>
      <protection hidden="1"/>
    </xf>
    <xf numFmtId="49" fontId="16" fillId="0" borderId="0" xfId="56" applyNumberFormat="1" applyFont="1" applyFill="1" applyBorder="1" applyAlignment="1" applyProtection="1">
      <alignment vertical="top"/>
      <protection hidden="1"/>
    </xf>
    <xf numFmtId="49" fontId="16" fillId="0" borderId="0" xfId="56" applyNumberFormat="1" applyFont="1" applyFill="1" applyBorder="1" applyAlignment="1" applyProtection="1">
      <alignment horizontal="left" vertical="top" wrapText="1"/>
      <protection hidden="1"/>
    </xf>
    <xf numFmtId="0" fontId="5" fillId="0" borderId="0" xfId="56" applyFont="1" applyFill="1" applyBorder="1" applyAlignment="1" applyProtection="1">
      <alignment vertical="center"/>
      <protection hidden="1"/>
    </xf>
    <xf numFmtId="0" fontId="17" fillId="0" borderId="0" xfId="56" applyFont="1" applyFill="1" applyBorder="1" applyAlignment="1" applyProtection="1">
      <alignment horizontal="left" vertical="top"/>
      <protection hidden="1"/>
    </xf>
    <xf numFmtId="0" fontId="16" fillId="0" borderId="0" xfId="56" applyFont="1" applyFill="1" applyBorder="1" applyAlignment="1" applyProtection="1">
      <alignment vertical="top"/>
      <protection hidden="1"/>
    </xf>
    <xf numFmtId="0" fontId="16" fillId="0" borderId="0" xfId="56" applyFont="1" applyFill="1" applyBorder="1" applyAlignment="1" applyProtection="1">
      <alignment horizontal="left" vertical="top" wrapText="1"/>
      <protection hidden="1"/>
    </xf>
    <xf numFmtId="0" fontId="5" fillId="0" borderId="0" xfId="56" applyFont="1" applyFill="1" applyBorder="1" applyAlignment="1" applyProtection="1">
      <alignment horizontal="left" vertical="top"/>
      <protection hidden="1"/>
    </xf>
    <xf numFmtId="0" fontId="5" fillId="0" borderId="0" xfId="58" applyFont="1" applyFill="1" applyBorder="1" applyAlignment="1" applyProtection="1">
      <alignment horizontal="left" vertical="top"/>
      <protection hidden="1"/>
    </xf>
    <xf numFmtId="0" fontId="5" fillId="0" borderId="0" xfId="58" applyFont="1" applyFill="1" applyBorder="1" applyAlignment="1" applyProtection="1">
      <alignment vertical="top"/>
      <protection hidden="1"/>
    </xf>
    <xf numFmtId="0" fontId="18" fillId="0" borderId="11" xfId="56" applyFont="1" applyFill="1" applyBorder="1" applyAlignment="1" applyProtection="1">
      <alignment horizontal="left" vertical="top" indent="1"/>
      <protection hidden="1"/>
    </xf>
    <xf numFmtId="1" fontId="8" fillId="0" borderId="11" xfId="56" applyNumberFormat="1" applyFont="1" applyFill="1" applyBorder="1" applyAlignment="1" applyProtection="1">
      <alignment horizontal="center" vertical="top"/>
      <protection hidden="1"/>
    </xf>
    <xf numFmtId="0" fontId="8" fillId="0" borderId="11" xfId="56" applyFont="1" applyFill="1" applyBorder="1" applyAlignment="1" applyProtection="1">
      <alignment horizontal="left" vertical="top"/>
      <protection hidden="1"/>
    </xf>
    <xf numFmtId="0" fontId="8" fillId="0" borderId="11" xfId="56" applyFont="1" applyFill="1" applyBorder="1" applyAlignment="1" applyProtection="1">
      <alignment vertical="top"/>
      <protection hidden="1"/>
    </xf>
    <xf numFmtId="0" fontId="19" fillId="0" borderId="0" xfId="56" applyFont="1" applyFill="1" applyBorder="1" applyAlignment="1" applyProtection="1">
      <alignment vertical="top"/>
      <protection hidden="1"/>
    </xf>
    <xf numFmtId="0" fontId="19" fillId="0" borderId="0" xfId="56" applyFont="1" applyFill="1" applyBorder="1" applyAlignment="1" applyProtection="1">
      <alignment/>
      <protection hidden="1"/>
    </xf>
    <xf numFmtId="0" fontId="0" fillId="0" borderId="0" xfId="56" applyFont="1" applyFill="1" applyBorder="1" applyAlignment="1" applyProtection="1">
      <alignment horizontal="left" vertical="center" wrapText="1" indent="2"/>
      <protection hidden="1"/>
    </xf>
    <xf numFmtId="0" fontId="0" fillId="0" borderId="0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>
      <alignment horizontal="right" vertical="center"/>
      <protection/>
    </xf>
    <xf numFmtId="0" fontId="0" fillId="0" borderId="0" xfId="56" applyFont="1" applyFill="1" applyBorder="1" applyAlignment="1">
      <alignment horizontal="left" vertical="center"/>
      <protection/>
    </xf>
    <xf numFmtId="0" fontId="0" fillId="0" borderId="0" xfId="56" applyFont="1" applyFill="1" applyBorder="1" applyAlignment="1">
      <alignment horizontal="left" vertical="center" wrapText="1" indent="2"/>
      <protection/>
    </xf>
    <xf numFmtId="0" fontId="0" fillId="0" borderId="0" xfId="56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/>
      <protection/>
    </xf>
    <xf numFmtId="0" fontId="0" fillId="0" borderId="0" xfId="56" applyFont="1" applyFill="1" applyBorder="1" applyAlignment="1">
      <alignment vertical="center"/>
      <protection/>
    </xf>
    <xf numFmtId="49" fontId="16" fillId="0" borderId="0" xfId="56" applyNumberFormat="1" applyFont="1" applyFill="1" applyBorder="1" applyAlignment="1" applyProtection="1">
      <alignment horizontal="left" vertical="top"/>
      <protection hidden="1"/>
    </xf>
    <xf numFmtId="0" fontId="3" fillId="0" borderId="0" xfId="56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4" fillId="0" borderId="0" xfId="55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horizontal="right" vertical="center"/>
      <protection hidden="1"/>
    </xf>
    <xf numFmtId="0" fontId="21" fillId="0" borderId="0" xfId="55" applyFont="1" applyFill="1" applyBorder="1" applyAlignment="1" applyProtection="1">
      <alignment horizontal="right" vertical="center"/>
      <protection hidden="1"/>
    </xf>
    <xf numFmtId="0" fontId="6" fillId="0" borderId="0" xfId="55" applyFont="1" applyFill="1" applyBorder="1" applyAlignment="1" applyProtection="1">
      <alignment horizontal="right" vertical="center"/>
      <protection hidden="1"/>
    </xf>
    <xf numFmtId="0" fontId="23" fillId="0" borderId="0" xfId="57" applyFont="1" applyBorder="1" applyProtection="1">
      <alignment/>
      <protection hidden="1"/>
    </xf>
    <xf numFmtId="0" fontId="5" fillId="0" borderId="0" xfId="57" applyFont="1" applyBorder="1" applyProtection="1">
      <alignment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3" fillId="0" borderId="12" xfId="57" applyFont="1" applyBorder="1" applyProtection="1">
      <alignment/>
      <protection hidden="1"/>
    </xf>
    <xf numFmtId="0" fontId="5" fillId="0" borderId="12" xfId="57" applyFont="1" applyBorder="1" applyProtection="1">
      <alignment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vertical="center" wrapText="1"/>
      <protection hidden="1"/>
    </xf>
    <xf numFmtId="1" fontId="8" fillId="0" borderId="13" xfId="55" applyNumberFormat="1" applyFont="1" applyFill="1" applyBorder="1" applyAlignment="1" applyProtection="1">
      <alignment horizontal="center" vertical="top" wrapText="1"/>
      <protection hidden="1"/>
    </xf>
    <xf numFmtId="1" fontId="25" fillId="0" borderId="14" xfId="55" applyNumberFormat="1" applyFont="1" applyFill="1" applyBorder="1" applyAlignment="1" applyProtection="1">
      <alignment horizontal="center" vertical="top" wrapText="1"/>
      <protection hidden="1"/>
    </xf>
    <xf numFmtId="0" fontId="25" fillId="0" borderId="14" xfId="55" applyFont="1" applyFill="1" applyBorder="1" applyAlignment="1" applyProtection="1">
      <alignment horizontal="left" vertical="top"/>
      <protection hidden="1"/>
    </xf>
    <xf numFmtId="0" fontId="8" fillId="0" borderId="14" xfId="55" applyNumberFormat="1" applyFont="1" applyFill="1" applyBorder="1" applyAlignment="1" applyProtection="1">
      <alignment horizontal="center" vertical="top"/>
      <protection hidden="1"/>
    </xf>
    <xf numFmtId="0" fontId="4" fillId="0" borderId="14" xfId="55" applyFont="1" applyFill="1" applyBorder="1" applyAlignment="1" applyProtection="1">
      <alignment horizontal="left" vertical="top"/>
      <protection hidden="1"/>
    </xf>
    <xf numFmtId="195" fontId="25" fillId="0" borderId="14" xfId="55" applyNumberFormat="1" applyFont="1" applyFill="1" applyBorder="1" applyAlignment="1" applyProtection="1">
      <alignment horizontal="center" vertical="top" wrapText="1"/>
      <protection hidden="1"/>
    </xf>
    <xf numFmtId="195" fontId="4" fillId="0" borderId="14" xfId="55" applyNumberFormat="1" applyFont="1" applyFill="1" applyBorder="1" applyAlignment="1" applyProtection="1">
      <alignment horizontal="center" vertical="top" wrapText="1"/>
      <protection hidden="1"/>
    </xf>
    <xf numFmtId="0" fontId="26" fillId="0" borderId="14" xfId="55" applyFont="1" applyFill="1" applyBorder="1" applyAlignment="1" applyProtection="1">
      <alignment vertical="top"/>
      <protection hidden="1"/>
    </xf>
    <xf numFmtId="0" fontId="26" fillId="0" borderId="15" xfId="55" applyFont="1" applyFill="1" applyBorder="1" applyAlignment="1" applyProtection="1">
      <alignment horizontal="left" vertical="top" wrapText="1"/>
      <protection hidden="1"/>
    </xf>
    <xf numFmtId="0" fontId="19" fillId="0" borderId="0" xfId="55" applyFont="1" applyFill="1" applyBorder="1" applyAlignment="1" applyProtection="1">
      <alignment vertical="top"/>
      <protection hidden="1"/>
    </xf>
    <xf numFmtId="0" fontId="27" fillId="32" borderId="13" xfId="55" applyFont="1" applyFill="1" applyBorder="1" applyAlignment="1" applyProtection="1">
      <alignment horizontal="left" vertical="center" indent="2"/>
      <protection hidden="1"/>
    </xf>
    <xf numFmtId="0" fontId="27" fillId="32" borderId="14" xfId="55" applyFont="1" applyFill="1" applyBorder="1" applyAlignment="1" applyProtection="1">
      <alignment horizontal="center" vertical="center"/>
      <protection hidden="1"/>
    </xf>
    <xf numFmtId="1" fontId="27" fillId="32" borderId="14" xfId="55" applyNumberFormat="1" applyFont="1" applyFill="1" applyBorder="1" applyAlignment="1" applyProtection="1">
      <alignment horizontal="center" vertical="center"/>
      <protection hidden="1"/>
    </xf>
    <xf numFmtId="1" fontId="27" fillId="32" borderId="14" xfId="55" applyNumberFormat="1" applyFont="1" applyFill="1" applyBorder="1" applyAlignment="1" applyProtection="1">
      <alignment horizontal="left" vertical="center"/>
      <protection hidden="1"/>
    </xf>
    <xf numFmtId="1" fontId="27" fillId="32" borderId="14" xfId="55" applyNumberFormat="1" applyFont="1" applyFill="1" applyBorder="1" applyAlignment="1" applyProtection="1">
      <alignment horizontal="center" vertical="center" wrapText="1"/>
      <protection hidden="1"/>
    </xf>
    <xf numFmtId="0" fontId="27" fillId="32" borderId="14" xfId="55" applyNumberFormat="1" applyFont="1" applyFill="1" applyBorder="1" applyAlignment="1" applyProtection="1">
      <alignment horizontal="center" vertical="center" wrapText="1"/>
      <protection hidden="1"/>
    </xf>
    <xf numFmtId="0" fontId="27" fillId="32" borderId="14" xfId="55" applyNumberFormat="1" applyFont="1" applyFill="1" applyBorder="1" applyAlignment="1" applyProtection="1">
      <alignment horizontal="right" vertical="center"/>
      <protection hidden="1"/>
    </xf>
    <xf numFmtId="0" fontId="27" fillId="32" borderId="15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Fill="1" applyBorder="1" applyAlignment="1" applyProtection="1">
      <alignment vertical="center" wrapText="1"/>
      <protection hidden="1"/>
    </xf>
    <xf numFmtId="49" fontId="8" fillId="0" borderId="16" xfId="55" applyNumberFormat="1" applyFont="1" applyFill="1" applyBorder="1" applyAlignment="1" applyProtection="1">
      <alignment horizontal="center" vertical="center"/>
      <protection hidden="1"/>
    </xf>
    <xf numFmtId="0" fontId="4" fillId="0" borderId="16" xfId="56" applyFont="1" applyFill="1" applyBorder="1" applyAlignment="1" applyProtection="1">
      <alignment horizontal="center" vertical="center"/>
      <protection hidden="1"/>
    </xf>
    <xf numFmtId="0" fontId="8" fillId="0" borderId="16" xfId="56" applyFont="1" applyFill="1" applyBorder="1" applyAlignment="1" applyProtection="1">
      <alignment horizontal="left" vertical="center" shrinkToFit="1"/>
      <protection hidden="1"/>
    </xf>
    <xf numFmtId="1" fontId="8" fillId="0" borderId="16" xfId="56" applyNumberFormat="1" applyFont="1" applyFill="1" applyBorder="1" applyAlignment="1" applyProtection="1">
      <alignment horizontal="center" vertical="center"/>
      <protection hidden="1"/>
    </xf>
    <xf numFmtId="0" fontId="8" fillId="0" borderId="16" xfId="56" applyFont="1" applyFill="1" applyBorder="1" applyAlignment="1" applyProtection="1">
      <alignment horizontal="center" vertical="center"/>
      <protection hidden="1"/>
    </xf>
    <xf numFmtId="0" fontId="8" fillId="0" borderId="16" xfId="56" applyFont="1" applyFill="1" applyBorder="1" applyAlignment="1" applyProtection="1">
      <alignment horizontal="center" vertical="center" shrinkToFit="1"/>
      <protection hidden="1"/>
    </xf>
    <xf numFmtId="1" fontId="8" fillId="0" borderId="16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56" applyFont="1" applyFill="1" applyBorder="1" applyAlignment="1" applyProtection="1">
      <alignment horizontal="left" vertical="center"/>
      <protection hidden="1"/>
    </xf>
    <xf numFmtId="0" fontId="8" fillId="0" borderId="16" xfId="56" applyFont="1" applyFill="1" applyBorder="1" applyAlignment="1" applyProtection="1">
      <alignment horizontal="center" vertical="center" wrapText="1"/>
      <protection hidden="1"/>
    </xf>
    <xf numFmtId="0" fontId="8" fillId="0" borderId="16" xfId="56" applyNumberFormat="1" applyFont="1" applyFill="1" applyBorder="1" applyAlignment="1" applyProtection="1">
      <alignment horizontal="center" vertical="center" shrinkToFit="1"/>
      <protection hidden="1"/>
    </xf>
    <xf numFmtId="49" fontId="8" fillId="0" borderId="0" xfId="56" applyNumberFormat="1" applyFont="1" applyFill="1" applyBorder="1" applyAlignment="1" applyProtection="1">
      <alignment horizontal="center" vertical="center"/>
      <protection hidden="1"/>
    </xf>
    <xf numFmtId="1" fontId="8" fillId="0" borderId="0" xfId="55" applyNumberFormat="1" applyFont="1" applyFill="1" applyBorder="1" applyAlignment="1" applyProtection="1">
      <alignment horizontal="center" vertical="center" wrapText="1"/>
      <protection hidden="1"/>
    </xf>
    <xf numFmtId="1" fontId="25" fillId="0" borderId="0" xfId="55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55" applyFont="1" applyFill="1" applyBorder="1" applyAlignment="1" applyProtection="1">
      <alignment horizontal="left" vertical="top" indent="1"/>
      <protection hidden="1"/>
    </xf>
    <xf numFmtId="0" fontId="8" fillId="0" borderId="0" xfId="55" applyNumberFormat="1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horizontal="left" vertical="top"/>
      <protection hidden="1"/>
    </xf>
    <xf numFmtId="0" fontId="4" fillId="0" borderId="0" xfId="55" applyFont="1" applyFill="1" applyBorder="1" applyAlignment="1" applyProtection="1">
      <alignment horizontal="left" vertical="center"/>
      <protection hidden="1"/>
    </xf>
    <xf numFmtId="195" fontId="25" fillId="0" borderId="0" xfId="55" applyNumberFormat="1" applyFont="1" applyFill="1" applyBorder="1" applyAlignment="1" applyProtection="1">
      <alignment horizontal="center" vertical="center" wrapText="1"/>
      <protection hidden="1"/>
    </xf>
    <xf numFmtId="195" fontId="4" fillId="0" borderId="0" xfId="55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55" applyFont="1" applyFill="1" applyBorder="1" applyAlignment="1" applyProtection="1">
      <alignment vertical="center"/>
      <protection hidden="1"/>
    </xf>
    <xf numFmtId="0" fontId="26" fillId="0" borderId="0" xfId="55" applyFont="1" applyFill="1" applyBorder="1" applyAlignment="1" applyProtection="1">
      <alignment horizontal="left" vertical="center" wrapText="1"/>
      <protection hidden="1"/>
    </xf>
    <xf numFmtId="0" fontId="0" fillId="0" borderId="0" xfId="55" applyFont="1" applyFill="1" applyBorder="1" applyAlignment="1" applyProtection="1">
      <alignment horizontal="left" vertical="center"/>
      <protection hidden="1"/>
    </xf>
    <xf numFmtId="1" fontId="8" fillId="0" borderId="0" xfId="55" applyNumberFormat="1" applyFont="1" applyFill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horizontal="left" vertical="center"/>
      <protection hidden="1"/>
    </xf>
    <xf numFmtId="0" fontId="8" fillId="0" borderId="0" xfId="55" applyFont="1" applyFill="1" applyBorder="1" applyAlignment="1" applyProtection="1">
      <alignment vertical="center"/>
      <protection hidden="1"/>
    </xf>
    <xf numFmtId="0" fontId="8" fillId="0" borderId="0" xfId="55" applyFont="1" applyFill="1" applyBorder="1" applyAlignment="1" applyProtection="1">
      <alignment horizontal="left" vertical="center" wrapText="1"/>
      <protection hidden="1"/>
    </xf>
    <xf numFmtId="0" fontId="0" fillId="0" borderId="0" xfId="55" applyNumberFormat="1" applyFont="1" applyFill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right" vertical="center"/>
      <protection hidden="1"/>
    </xf>
    <xf numFmtId="0" fontId="8" fillId="0" borderId="0" xfId="54" applyFont="1" applyFill="1" applyBorder="1" applyAlignment="1" applyProtection="1">
      <alignment vertical="center" wrapText="1"/>
      <protection hidden="1"/>
    </xf>
    <xf numFmtId="1" fontId="8" fillId="0" borderId="13" xfId="54" applyNumberFormat="1" applyFont="1" applyFill="1" applyBorder="1" applyAlignment="1" applyProtection="1">
      <alignment horizontal="center" vertical="top" wrapText="1"/>
      <protection hidden="1"/>
    </xf>
    <xf numFmtId="1" fontId="8" fillId="0" borderId="14" xfId="54" applyNumberFormat="1" applyFont="1" applyFill="1" applyBorder="1" applyAlignment="1" applyProtection="1">
      <alignment horizontal="center" vertical="top" wrapText="1"/>
      <protection hidden="1"/>
    </xf>
    <xf numFmtId="0" fontId="8" fillId="0" borderId="14" xfId="54" applyFont="1" applyFill="1" applyBorder="1" applyAlignment="1" applyProtection="1">
      <alignment horizontal="left" vertical="top"/>
      <protection hidden="1"/>
    </xf>
    <xf numFmtId="0" fontId="8" fillId="0" borderId="14" xfId="54" applyNumberFormat="1" applyFont="1" applyFill="1" applyBorder="1" applyAlignment="1" applyProtection="1">
      <alignment horizontal="center" vertical="center"/>
      <protection hidden="1"/>
    </xf>
    <xf numFmtId="0" fontId="4" fillId="0" borderId="14" xfId="54" applyFont="1" applyFill="1" applyBorder="1" applyAlignment="1" applyProtection="1">
      <alignment horizontal="center" vertical="center"/>
      <protection hidden="1"/>
    </xf>
    <xf numFmtId="0" fontId="8" fillId="0" borderId="14" xfId="54" applyFont="1" applyFill="1" applyBorder="1" applyAlignment="1" applyProtection="1">
      <alignment horizontal="center" vertical="center" wrapText="1"/>
      <protection hidden="1"/>
    </xf>
    <xf numFmtId="0" fontId="19" fillId="0" borderId="0" xfId="54" applyFont="1" applyFill="1" applyBorder="1" applyAlignment="1" applyProtection="1">
      <alignment vertical="top"/>
      <protection hidden="1"/>
    </xf>
    <xf numFmtId="0" fontId="27" fillId="32" borderId="17" xfId="54" applyFont="1" applyFill="1" applyBorder="1" applyAlignment="1" applyProtection="1">
      <alignment horizontal="left" vertical="center" indent="2"/>
      <protection hidden="1"/>
    </xf>
    <xf numFmtId="0" fontId="27" fillId="32" borderId="0" xfId="54" applyFont="1" applyFill="1" applyBorder="1" applyAlignment="1" applyProtection="1">
      <alignment horizontal="center" vertical="center"/>
      <protection hidden="1"/>
    </xf>
    <xf numFmtId="1" fontId="27" fillId="32" borderId="0" xfId="54" applyNumberFormat="1" applyFont="1" applyFill="1" applyBorder="1" applyAlignment="1" applyProtection="1">
      <alignment horizontal="center" vertical="center"/>
      <protection hidden="1"/>
    </xf>
    <xf numFmtId="1" fontId="27" fillId="32" borderId="0" xfId="54" applyNumberFormat="1" applyFont="1" applyFill="1" applyBorder="1" applyAlignment="1" applyProtection="1">
      <alignment horizontal="left" vertical="center"/>
      <protection hidden="1"/>
    </xf>
    <xf numFmtId="1" fontId="27" fillId="32" borderId="0" xfId="54" applyNumberFormat="1" applyFont="1" applyFill="1" applyBorder="1" applyAlignment="1" applyProtection="1">
      <alignment horizontal="center" vertical="center" wrapText="1"/>
      <protection hidden="1"/>
    </xf>
    <xf numFmtId="49" fontId="27" fillId="32" borderId="0" xfId="54" applyNumberFormat="1" applyFont="1" applyFill="1" applyBorder="1" applyAlignment="1" applyProtection="1">
      <alignment horizontal="center" vertical="center" wrapText="1"/>
      <protection hidden="1"/>
    </xf>
    <xf numFmtId="49" fontId="27" fillId="32" borderId="0" xfId="54" applyNumberFormat="1" applyFont="1" applyFill="1" applyBorder="1" applyAlignment="1" applyProtection="1">
      <alignment horizontal="right" vertical="center"/>
      <protection hidden="1"/>
    </xf>
    <xf numFmtId="49" fontId="27" fillId="32" borderId="18" xfId="54" applyNumberFormat="1" applyFont="1" applyFill="1" applyBorder="1" applyAlignment="1" applyProtection="1">
      <alignment horizontal="center" vertical="center" wrapText="1"/>
      <protection hidden="1"/>
    </xf>
    <xf numFmtId="1" fontId="8" fillId="0" borderId="16" xfId="54" applyNumberFormat="1" applyFont="1" applyFill="1" applyBorder="1" applyAlignment="1" applyProtection="1">
      <alignment horizontal="center" vertical="top" wrapText="1"/>
      <protection hidden="1"/>
    </xf>
    <xf numFmtId="0" fontId="8" fillId="0" borderId="16" xfId="54" applyFont="1" applyFill="1" applyBorder="1" applyAlignment="1" applyProtection="1">
      <alignment horizontal="center" vertical="center" wrapText="1"/>
      <protection hidden="1"/>
    </xf>
    <xf numFmtId="1" fontId="8" fillId="0" borderId="0" xfId="54" applyNumberFormat="1" applyFont="1" applyFill="1" applyBorder="1" applyAlignment="1" applyProtection="1">
      <alignment horizontal="center" vertical="center" wrapText="1"/>
      <protection hidden="1"/>
    </xf>
    <xf numFmtId="1" fontId="25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54" applyFont="1" applyFill="1" applyBorder="1" applyAlignment="1" applyProtection="1">
      <alignment horizontal="left" vertical="top" indent="1"/>
      <protection hidden="1"/>
    </xf>
    <xf numFmtId="0" fontId="8" fillId="0" borderId="0" xfId="54" applyNumberFormat="1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left" vertical="top"/>
      <protection hidden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195" fontId="25" fillId="0" borderId="0" xfId="54" applyNumberFormat="1" applyFont="1" applyFill="1" applyBorder="1" applyAlignment="1" applyProtection="1">
      <alignment horizontal="center" vertical="center" wrapText="1"/>
      <protection hidden="1"/>
    </xf>
    <xf numFmtId="195" fontId="4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54" applyFont="1" applyFill="1" applyBorder="1" applyAlignment="1" applyProtection="1">
      <alignment vertical="center"/>
      <protection hidden="1"/>
    </xf>
    <xf numFmtId="0" fontId="26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" fontId="20" fillId="0" borderId="0" xfId="54" applyNumberFormat="1" applyFont="1" applyFill="1" applyBorder="1" applyAlignment="1" applyProtection="1">
      <alignment horizontal="center" vertical="center" wrapText="1"/>
      <protection hidden="1"/>
    </xf>
    <xf numFmtId="1" fontId="11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Fill="1" applyBorder="1" applyAlignment="1" applyProtection="1">
      <alignment horizontal="left" vertical="top" indent="1"/>
      <protection hidden="1"/>
    </xf>
    <xf numFmtId="0" fontId="13" fillId="0" borderId="0" xfId="54" applyNumberFormat="1" applyFont="1" applyFill="1" applyBorder="1" applyAlignment="1" applyProtection="1">
      <alignment horizontal="center" vertical="center"/>
      <protection hidden="1"/>
    </xf>
    <xf numFmtId="0" fontId="13" fillId="0" borderId="0" xfId="54" applyFont="1" applyFill="1" applyBorder="1" applyAlignment="1" applyProtection="1">
      <alignment horizontal="left" vertical="top"/>
      <protection hidden="1"/>
    </xf>
    <xf numFmtId="0" fontId="13" fillId="0" borderId="0" xfId="0" applyFont="1" applyBorder="1" applyAlignment="1">
      <alignment horizontal="left" vertical="center"/>
    </xf>
    <xf numFmtId="0" fontId="20" fillId="0" borderId="0" xfId="54" applyFont="1" applyFill="1" applyBorder="1" applyAlignment="1" applyProtection="1">
      <alignment vertical="top"/>
      <protection hidden="1"/>
    </xf>
    <xf numFmtId="195" fontId="20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195" fontId="5" fillId="0" borderId="0" xfId="54" applyNumberFormat="1" applyFont="1" applyFill="1" applyBorder="1" applyAlignment="1" applyProtection="1">
      <alignment horizontal="left" vertical="center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8" fillId="0" borderId="0" xfId="54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left" vertical="center"/>
      <protection hidden="1"/>
    </xf>
    <xf numFmtId="0" fontId="8" fillId="0" borderId="0" xfId="54" applyFont="1" applyFill="1" applyBorder="1" applyAlignment="1" applyProtection="1">
      <alignment vertical="center"/>
      <protection hidden="1"/>
    </xf>
    <xf numFmtId="0" fontId="8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horizontal="center" vertical="center"/>
      <protection hidden="1"/>
    </xf>
    <xf numFmtId="0" fontId="8" fillId="0" borderId="0" xfId="56" applyFont="1" applyFill="1" applyBorder="1" applyAlignment="1" applyProtection="1">
      <alignment horizontal="left" vertical="center"/>
      <protection hidden="1"/>
    </xf>
    <xf numFmtId="1" fontId="8" fillId="0" borderId="0" xfId="56" applyNumberFormat="1" applyFont="1" applyFill="1" applyBorder="1" applyAlignment="1" applyProtection="1">
      <alignment horizontal="center" vertical="center"/>
      <protection hidden="1"/>
    </xf>
    <xf numFmtId="0" fontId="6" fillId="0" borderId="0" xfId="56" applyFont="1" applyFill="1" applyBorder="1" applyAlignment="1" applyProtection="1">
      <alignment horizontal="center" vertical="center" wrapText="1"/>
      <protection hidden="1"/>
    </xf>
    <xf numFmtId="0" fontId="6" fillId="0" borderId="0" xfId="56" applyFont="1" applyFill="1" applyBorder="1" applyAlignment="1" applyProtection="1">
      <alignment horizontal="right" vertical="center"/>
      <protection hidden="1"/>
    </xf>
    <xf numFmtId="0" fontId="23" fillId="0" borderId="0" xfId="58" applyFont="1" applyBorder="1" applyProtection="1">
      <alignment/>
      <protection hidden="1"/>
    </xf>
    <xf numFmtId="0" fontId="5" fillId="0" borderId="0" xfId="58" applyFont="1" applyBorder="1" applyProtection="1">
      <alignment/>
      <protection hidden="1"/>
    </xf>
    <xf numFmtId="0" fontId="8" fillId="0" borderId="0" xfId="56" applyFont="1" applyFill="1" applyBorder="1" applyAlignment="1" applyProtection="1">
      <alignment vertical="center" wrapText="1"/>
      <protection hidden="1"/>
    </xf>
    <xf numFmtId="0" fontId="0" fillId="0" borderId="0" xfId="56" applyFont="1" applyFill="1" applyBorder="1" applyAlignment="1" applyProtection="1">
      <alignment horizontal="center" vertical="center"/>
      <protection hidden="1"/>
    </xf>
    <xf numFmtId="0" fontId="8" fillId="0" borderId="0" xfId="56" applyFont="1" applyFill="1" applyBorder="1" applyAlignment="1" applyProtection="1">
      <alignment horizontal="left" vertical="center" wrapText="1"/>
      <protection hidden="1"/>
    </xf>
    <xf numFmtId="0" fontId="26" fillId="0" borderId="0" xfId="56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horizontal="left" vertical="center"/>
      <protection hidden="1"/>
    </xf>
    <xf numFmtId="1" fontId="4" fillId="0" borderId="0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left" vertical="center" wrapText="1"/>
      <protection hidden="1"/>
    </xf>
    <xf numFmtId="0" fontId="4" fillId="0" borderId="0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Fill="1" applyBorder="1" applyAlignment="1" applyProtection="1">
      <alignment horizontal="center" vertical="center" shrinkToFit="1"/>
      <protection hidden="1"/>
    </xf>
    <xf numFmtId="21" fontId="4" fillId="0" borderId="0" xfId="56" applyNumberFormat="1" applyFont="1" applyFill="1" applyBorder="1" applyAlignment="1" applyProtection="1">
      <alignment horizontal="center" vertical="center"/>
      <protection hidden="1"/>
    </xf>
    <xf numFmtId="0" fontId="8" fillId="0" borderId="16" xfId="56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56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0" fontId="11" fillId="0" borderId="19" xfId="58" applyFont="1" applyBorder="1" applyAlignment="1">
      <alignment horizontal="center"/>
      <protection/>
    </xf>
    <xf numFmtId="1" fontId="20" fillId="0" borderId="20" xfId="56" applyNumberFormat="1" applyFont="1" applyFill="1" applyBorder="1" applyAlignment="1" applyProtection="1">
      <alignment horizontal="center"/>
      <protection hidden="1"/>
    </xf>
    <xf numFmtId="0" fontId="7" fillId="33" borderId="21" xfId="56" applyNumberFormat="1" applyFont="1" applyFill="1" applyBorder="1" applyAlignment="1" applyProtection="1">
      <alignment horizontal="center" vertical="center" wrapText="1"/>
      <protection hidden="1"/>
    </xf>
    <xf numFmtId="0" fontId="7" fillId="33" borderId="22" xfId="56" applyNumberFormat="1" applyFont="1" applyFill="1" applyBorder="1" applyAlignment="1" applyProtection="1">
      <alignment horizontal="center" vertical="center" wrapText="1"/>
      <protection hidden="1"/>
    </xf>
    <xf numFmtId="1" fontId="7" fillId="33" borderId="21" xfId="56" applyNumberFormat="1" applyFont="1" applyFill="1" applyBorder="1" applyAlignment="1" applyProtection="1">
      <alignment horizontal="center" vertical="center" wrapText="1"/>
      <protection hidden="1"/>
    </xf>
    <xf numFmtId="1" fontId="7" fillId="33" borderId="22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6" applyFont="1" applyFill="1" applyBorder="1" applyAlignment="1" applyProtection="1">
      <alignment horizontal="center" vertical="center" wrapText="1"/>
      <protection hidden="1"/>
    </xf>
    <xf numFmtId="0" fontId="22" fillId="0" borderId="0" xfId="56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7" fillId="33" borderId="21" xfId="56" applyFont="1" applyFill="1" applyBorder="1" applyAlignment="1" applyProtection="1">
      <alignment horizontal="center" vertical="center" wrapText="1"/>
      <protection hidden="1"/>
    </xf>
    <xf numFmtId="0" fontId="7" fillId="33" borderId="22" xfId="56" applyFont="1" applyFill="1" applyBorder="1" applyAlignment="1" applyProtection="1">
      <alignment horizontal="center" vertical="center" wrapText="1"/>
      <protection hidden="1"/>
    </xf>
    <xf numFmtId="49" fontId="25" fillId="0" borderId="16" xfId="54" applyNumberFormat="1" applyFont="1" applyFill="1" applyBorder="1" applyAlignment="1" applyProtection="1">
      <alignment horizontal="center" vertical="center" wrapText="1"/>
      <protection hidden="1"/>
    </xf>
    <xf numFmtId="49" fontId="25" fillId="0" borderId="13" xfId="54" applyNumberFormat="1" applyFont="1" applyFill="1" applyBorder="1" applyAlignment="1" applyProtection="1">
      <alignment horizontal="center" vertical="center" wrapText="1"/>
      <protection hidden="1"/>
    </xf>
    <xf numFmtId="49" fontId="25" fillId="0" borderId="14" xfId="54" applyNumberFormat="1" applyFont="1" applyFill="1" applyBorder="1" applyAlignment="1" applyProtection="1">
      <alignment horizontal="center" vertical="center" wrapText="1"/>
      <protection hidden="1"/>
    </xf>
    <xf numFmtId="49" fontId="25" fillId="0" borderId="15" xfId="54" applyNumberFormat="1" applyFont="1" applyFill="1" applyBorder="1" applyAlignment="1" applyProtection="1">
      <alignment horizontal="center" vertical="center" wrapText="1"/>
      <protection hidden="1"/>
    </xf>
    <xf numFmtId="1" fontId="7" fillId="33" borderId="14" xfId="55" applyNumberFormat="1" applyFont="1" applyFill="1" applyBorder="1" applyAlignment="1" applyProtection="1">
      <alignment horizontal="center" vertical="center" wrapText="1"/>
      <protection hidden="1"/>
    </xf>
    <xf numFmtId="0" fontId="7" fillId="33" borderId="14" xfId="55" applyNumberFormat="1" applyFont="1" applyFill="1" applyBorder="1" applyAlignment="1" applyProtection="1">
      <alignment horizontal="center" vertical="center" wrapText="1"/>
      <protection hidden="1"/>
    </xf>
    <xf numFmtId="0" fontId="7" fillId="33" borderId="15" xfId="55" applyNumberFormat="1" applyFont="1" applyFill="1" applyBorder="1" applyAlignment="1" applyProtection="1">
      <alignment horizontal="center" vertical="center" wrapText="1"/>
      <protection hidden="1"/>
    </xf>
    <xf numFmtId="0" fontId="25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6" fillId="0" borderId="0" xfId="55" applyFont="1" applyFill="1" applyBorder="1" applyAlignment="1" applyProtection="1">
      <alignment horizontal="center" vertical="center" wrapText="1"/>
      <protection hidden="1"/>
    </xf>
    <xf numFmtId="0" fontId="22" fillId="0" borderId="0" xfId="55" applyFont="1" applyFill="1" applyBorder="1" applyAlignment="1" applyProtection="1">
      <alignment horizontal="center" vertical="center"/>
      <protection hidden="1"/>
    </xf>
    <xf numFmtId="0" fontId="7" fillId="33" borderId="13" xfId="55" applyFont="1" applyFill="1" applyBorder="1" applyAlignment="1" applyProtection="1">
      <alignment horizontal="center" vertical="center" wrapText="1"/>
      <protection hidden="1"/>
    </xf>
    <xf numFmtId="0" fontId="7" fillId="33" borderId="14" xfId="55" applyFont="1" applyFill="1" applyBorder="1" applyAlignment="1" applyProtection="1">
      <alignment horizontal="center" vertical="center" wrapText="1"/>
      <protection hidden="1"/>
    </xf>
    <xf numFmtId="0" fontId="7" fillId="33" borderId="21" xfId="54" applyFont="1" applyFill="1" applyBorder="1" applyAlignment="1" applyProtection="1">
      <alignment horizontal="center" vertical="center" wrapText="1"/>
      <protection hidden="1"/>
    </xf>
    <xf numFmtId="0" fontId="7" fillId="33" borderId="22" xfId="54" applyFont="1" applyFill="1" applyBorder="1" applyAlignment="1" applyProtection="1">
      <alignment horizontal="center" vertical="center" wrapText="1"/>
      <protection hidden="1"/>
    </xf>
    <xf numFmtId="1" fontId="7" fillId="33" borderId="21" xfId="54" applyNumberFormat="1" applyFont="1" applyFill="1" applyBorder="1" applyAlignment="1" applyProtection="1">
      <alignment horizontal="center" vertical="center" wrapText="1"/>
      <protection hidden="1"/>
    </xf>
    <xf numFmtId="1" fontId="7" fillId="33" borderId="22" xfId="54" applyNumberFormat="1" applyFont="1" applyFill="1" applyBorder="1" applyAlignment="1" applyProtection="1">
      <alignment horizontal="center" vertical="center" wrapText="1"/>
      <protection hidden="1"/>
    </xf>
    <xf numFmtId="0" fontId="7" fillId="33" borderId="23" xfId="54" applyNumberFormat="1" applyFont="1" applyFill="1" applyBorder="1" applyAlignment="1" applyProtection="1">
      <alignment horizontal="center" vertical="center" wrapText="1"/>
      <protection hidden="1"/>
    </xf>
    <xf numFmtId="0" fontId="7" fillId="33" borderId="24" xfId="54" applyNumberFormat="1" applyFont="1" applyFill="1" applyBorder="1" applyAlignment="1" applyProtection="1">
      <alignment horizontal="center" vertical="center" wrapText="1"/>
      <protection hidden="1"/>
    </xf>
    <xf numFmtId="0" fontId="7" fillId="33" borderId="25" xfId="54" applyNumberFormat="1" applyFont="1" applyFill="1" applyBorder="1" applyAlignment="1" applyProtection="1">
      <alignment horizontal="center" vertical="center" wrapText="1"/>
      <protection hidden="1"/>
    </xf>
    <xf numFmtId="0" fontId="7" fillId="33" borderId="26" xfId="54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4" applyNumberFormat="1" applyFont="1" applyFill="1" applyBorder="1" applyAlignment="1" applyProtection="1">
      <alignment horizontal="center" vertical="center" wrapText="1"/>
      <protection hidden="1"/>
    </xf>
    <xf numFmtId="0" fontId="7" fillId="33" borderId="27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21" fontId="25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56" applyFont="1" applyFill="1" applyBorder="1" applyAlignment="1" applyProtection="1">
      <alignment horizontal="center" vertical="center"/>
      <protection hidden="1"/>
    </xf>
    <xf numFmtId="0" fontId="5" fillId="0" borderId="0" xfId="58" applyFont="1" applyBorder="1" applyAlignment="1" applyProtection="1">
      <alignment horizontal="center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СК_Dor06" xfId="53"/>
    <cellStyle name="Обычный_ИС_21 км 2" xfId="54"/>
    <cellStyle name="Обычный_ИС_21 км 3" xfId="55"/>
    <cellStyle name="Обычный_ИС_21 км 4" xfId="56"/>
    <cellStyle name="Обычный_ИС_baz 3" xfId="57"/>
    <cellStyle name="Обычный_ИС_baz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0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17</xdr:row>
      <xdr:rowOff>76200</xdr:rowOff>
    </xdr:from>
    <xdr:to>
      <xdr:col>6</xdr:col>
      <xdr:colOff>390525</xdr:colOff>
      <xdr:row>32</xdr:row>
      <xdr:rowOff>0</xdr:rowOff>
    </xdr:to>
    <xdr:pic>
      <xdr:nvPicPr>
        <xdr:cNvPr id="1" name="Picture 1" descr="doro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762375"/>
          <a:ext cx="3200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2</xdr:col>
      <xdr:colOff>457200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0</xdr:row>
      <xdr:rowOff>171450</xdr:rowOff>
    </xdr:from>
    <xdr:to>
      <xdr:col>11</xdr:col>
      <xdr:colOff>171450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929" t="973" r="2786" b="1948"/>
        <a:stretch>
          <a:fillRect/>
        </a:stretch>
      </xdr:blipFill>
      <xdr:spPr>
        <a:xfrm>
          <a:off x="6896100" y="171450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2</xdr:col>
      <xdr:colOff>476250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238125</xdr:rowOff>
    </xdr:from>
    <xdr:to>
      <xdr:col>15</xdr:col>
      <xdr:colOff>295275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8877300" y="238125"/>
          <a:ext cx="80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200025</xdr:rowOff>
    </xdr:from>
    <xdr:to>
      <xdr:col>2</xdr:col>
      <xdr:colOff>533400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00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238125</xdr:rowOff>
    </xdr:from>
    <xdr:to>
      <xdr:col>15</xdr:col>
      <xdr:colOff>295275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8877300" y="238125"/>
          <a:ext cx="80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200025</xdr:rowOff>
    </xdr:from>
    <xdr:to>
      <xdr:col>2</xdr:col>
      <xdr:colOff>533400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00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238125</xdr:rowOff>
    </xdr:from>
    <xdr:to>
      <xdr:col>13</xdr:col>
      <xdr:colOff>295275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7629525" y="238125"/>
          <a:ext cx="80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200025</xdr:rowOff>
    </xdr:from>
    <xdr:to>
      <xdr:col>2</xdr:col>
      <xdr:colOff>533400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00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238125</xdr:rowOff>
    </xdr:from>
    <xdr:to>
      <xdr:col>13</xdr:col>
      <xdr:colOff>304800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7753350" y="23812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200025</xdr:rowOff>
    </xdr:from>
    <xdr:to>
      <xdr:col>2</xdr:col>
      <xdr:colOff>533400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00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238125</xdr:rowOff>
    </xdr:from>
    <xdr:to>
      <xdr:col>12</xdr:col>
      <xdr:colOff>295275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7191375" y="238125"/>
          <a:ext cx="80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200025</xdr:rowOff>
    </xdr:from>
    <xdr:to>
      <xdr:col>2</xdr:col>
      <xdr:colOff>533400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00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238125</xdr:rowOff>
    </xdr:from>
    <xdr:to>
      <xdr:col>12</xdr:col>
      <xdr:colOff>295275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7181850" y="238125"/>
          <a:ext cx="80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200025</xdr:rowOff>
    </xdr:from>
    <xdr:to>
      <xdr:col>2</xdr:col>
      <xdr:colOff>533400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00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2</xdr:col>
      <xdr:colOff>457200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0</xdr:row>
      <xdr:rowOff>228600</xdr:rowOff>
    </xdr:from>
    <xdr:to>
      <xdr:col>11</xdr:col>
      <xdr:colOff>209550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929" t="973" r="2786" b="1948"/>
        <a:stretch>
          <a:fillRect/>
        </a:stretch>
      </xdr:blipFill>
      <xdr:spPr>
        <a:xfrm>
          <a:off x="6905625" y="228600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Users\zer0\AppData\Local\Temp\bat\invITOG_&#1055;&#1057;&#1055;&#1073;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Users\zer0\AppData\Local\Temp\bat\WINDOWS\&#1056;&#1072;&#1073;&#1086;&#1095;&#1080;&#1081;%20&#1089;&#1090;&#1086;&#1083;\&#1055;_&#1057;&#1055;&#107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Users\zer0\AppData\Local\Temp\bat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29.01.2012-DorogaGizni%20(2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Users\zer0\AppData\Local\Temp\bat\Documents\&#1052;&#1086;&#1080;%20&#1076;&#1086;&#1082;&#1091;&#1084;&#1077;&#1085;&#1090;&#1099;\&#1055;&#1091;&#1096;&#1082;&#1080;&#1085;_&#1057;-&#1055;&#1073;_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zer0\AppData\Local\Temp\bat\invITOG_&#1055;&#1057;&#1055;&#1073;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zer0\AppData\Local\Temp\bat\rez_wn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4;&#1046;-2004\WINDOWS\&#1056;&#1072;&#1073;&#1086;&#1095;&#1080;&#1081;%20&#1089;&#1090;&#1086;&#1083;\&#1055;_&#1057;&#1055;&#107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rez_wn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Users\zer0\AppData\Local\Temp\bat\WINDOWS\TEMP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Users\zer0\AppData\Local\Temp\bat\WINDOWS\TEMP\rez_dor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ГСК"/>
      <sheetName val="м42"/>
      <sheetName val="ж42"/>
      <sheetName val="м21"/>
      <sheetName val="ж21"/>
      <sheetName val="м10"/>
      <sheetName val="ж10"/>
      <sheetName val="м5"/>
      <sheetName val="ж5"/>
      <sheetName val="ЖБЛ ВОВ"/>
      <sheetName val="Инвалиды"/>
      <sheetName val="Statistic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ГСК"/>
      <sheetName val="РЧ_бр"/>
      <sheetName val="м42"/>
      <sheetName val="ж42"/>
      <sheetName val="График"/>
      <sheetName val="м21"/>
      <sheetName val="ж21"/>
      <sheetName val="м10"/>
      <sheetName val="ж10"/>
      <sheetName val="м5"/>
      <sheetName val="ж5"/>
      <sheetName val="Инвали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8" sqref="B8"/>
    </sheetView>
  </sheetViews>
  <sheetFormatPr defaultColWidth="9.00390625" defaultRowHeight="12.75"/>
  <cols>
    <col min="2" max="2" width="10.125" style="0" bestFit="1" customWidth="1"/>
  </cols>
  <sheetData>
    <row r="1" spans="1:9" ht="15">
      <c r="A1" s="195" t="s">
        <v>1</v>
      </c>
      <c r="B1" s="195"/>
      <c r="C1" s="195"/>
      <c r="D1" s="195"/>
      <c r="E1" s="195"/>
      <c r="F1" s="195"/>
      <c r="G1" s="195"/>
      <c r="H1" s="195"/>
      <c r="I1" s="195"/>
    </row>
    <row r="2" spans="1:9" ht="15">
      <c r="A2" s="195" t="s">
        <v>43</v>
      </c>
      <c r="B2" s="195"/>
      <c r="C2" s="195"/>
      <c r="D2" s="195"/>
      <c r="E2" s="195"/>
      <c r="F2" s="195"/>
      <c r="G2" s="195"/>
      <c r="H2" s="195"/>
      <c r="I2" s="195"/>
    </row>
    <row r="3" spans="1:9" ht="15">
      <c r="A3" s="195" t="s">
        <v>2</v>
      </c>
      <c r="B3" s="195"/>
      <c r="C3" s="195"/>
      <c r="D3" s="195"/>
      <c r="E3" s="195"/>
      <c r="F3" s="195"/>
      <c r="G3" s="195"/>
      <c r="H3" s="195"/>
      <c r="I3" s="195"/>
    </row>
    <row r="4" spans="1:9" ht="15">
      <c r="A4" s="195" t="s">
        <v>3</v>
      </c>
      <c r="B4" s="195"/>
      <c r="C4" s="195"/>
      <c r="D4" s="195"/>
      <c r="E4" s="195"/>
      <c r="F4" s="195"/>
      <c r="G4" s="195"/>
      <c r="H4" s="195"/>
      <c r="I4" s="195"/>
    </row>
    <row r="5" spans="1:9" ht="29.25" customHeight="1">
      <c r="A5" s="192" t="s">
        <v>4</v>
      </c>
      <c r="B5" s="195"/>
      <c r="C5" s="195"/>
      <c r="D5" s="195"/>
      <c r="E5" s="195"/>
      <c r="F5" s="195"/>
      <c r="G5" s="195"/>
      <c r="H5" s="195"/>
      <c r="I5" s="195"/>
    </row>
    <row r="14" spans="1:9" ht="19.5">
      <c r="A14" s="196" t="s">
        <v>5</v>
      </c>
      <c r="B14" s="196"/>
      <c r="C14" s="196"/>
      <c r="D14" s="196"/>
      <c r="E14" s="196"/>
      <c r="F14" s="196"/>
      <c r="G14" s="196"/>
      <c r="H14" s="196"/>
      <c r="I14" s="196"/>
    </row>
    <row r="15" spans="1:9" ht="36.75" customHeight="1">
      <c r="A15" s="190" t="s">
        <v>50</v>
      </c>
      <c r="B15" s="191"/>
      <c r="C15" s="191"/>
      <c r="D15" s="191"/>
      <c r="E15" s="191"/>
      <c r="F15" s="191"/>
      <c r="G15" s="191"/>
      <c r="H15" s="191"/>
      <c r="I15" s="191"/>
    </row>
    <row r="16" spans="1:9" s="189" customFormat="1" ht="30" customHeight="1">
      <c r="A16" s="192" t="s">
        <v>6771</v>
      </c>
      <c r="B16" s="192"/>
      <c r="C16" s="192"/>
      <c r="D16" s="192"/>
      <c r="E16" s="192"/>
      <c r="F16" s="192"/>
      <c r="G16" s="192"/>
      <c r="H16" s="192"/>
      <c r="I16" s="192"/>
    </row>
    <row r="53" spans="1:9" ht="12">
      <c r="A53" s="193" t="s">
        <v>0</v>
      </c>
      <c r="B53" s="193"/>
      <c r="C53" s="193"/>
      <c r="D53" s="193"/>
      <c r="E53" s="193"/>
      <c r="F53" s="193"/>
      <c r="G53" s="193"/>
      <c r="H53" s="193"/>
      <c r="I53" s="193"/>
    </row>
    <row r="54" spans="1:9" ht="12">
      <c r="A54" s="194" t="s">
        <v>51</v>
      </c>
      <c r="B54" s="194"/>
      <c r="C54" s="194"/>
      <c r="D54" s="194"/>
      <c r="E54" s="194"/>
      <c r="F54" s="194"/>
      <c r="G54" s="194"/>
      <c r="H54" s="194"/>
      <c r="I54" s="194"/>
    </row>
  </sheetData>
  <sheetProtection/>
  <mergeCells count="10">
    <mergeCell ref="A15:I15"/>
    <mergeCell ref="A16:I16"/>
    <mergeCell ref="A53:I53"/>
    <mergeCell ref="A54:I54"/>
    <mergeCell ref="A1:I1"/>
    <mergeCell ref="A2:I2"/>
    <mergeCell ref="A3:I3"/>
    <mergeCell ref="A4:I4"/>
    <mergeCell ref="A5:I5"/>
    <mergeCell ref="A14:I14"/>
  </mergeCells>
  <printOptions horizontalCentered="1"/>
  <pageMargins left="0.7874015748031497" right="0.7874015748031497" top="0.984251968503937" bottom="0.1968503937007874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Zeros="0" zoomScalePageLayoutView="0" workbookViewId="0" topLeftCell="A1">
      <selection activeCell="I12" sqref="I12:L12"/>
    </sheetView>
  </sheetViews>
  <sheetFormatPr defaultColWidth="9.125" defaultRowHeight="12.75" customHeight="1"/>
  <cols>
    <col min="1" max="1" width="4.00390625" style="118" customWidth="1"/>
    <col min="2" max="2" width="4.75390625" style="119" customWidth="1"/>
    <col min="3" max="3" width="25.50390625" style="162" customWidth="1"/>
    <col min="4" max="4" width="4.125" style="163" customWidth="1"/>
    <col min="5" max="5" width="4.50390625" style="164" customWidth="1"/>
    <col min="6" max="6" width="13.50390625" style="165" customWidth="1"/>
    <col min="7" max="7" width="13.875" style="164" customWidth="1"/>
    <col min="8" max="8" width="14.75390625" style="166" customWidth="1"/>
    <col min="9" max="9" width="6.25390625" style="167" customWidth="1"/>
    <col min="10" max="10" width="4.25390625" style="167" customWidth="1"/>
    <col min="11" max="11" width="4.00390625" style="165" customWidth="1"/>
    <col min="12" max="12" width="3.25390625" style="165" customWidth="1"/>
    <col min="13" max="16384" width="9.125" style="117" customWidth="1"/>
  </cols>
  <sheetData>
    <row r="1" spans="1:12" ht="20.25" customHeight="1">
      <c r="A1" s="116"/>
      <c r="B1" s="220" t="s">
        <v>87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2:12" ht="18" customHeight="1">
      <c r="B2" s="60"/>
      <c r="C2" s="221" t="s">
        <v>6772</v>
      </c>
      <c r="D2" s="221"/>
      <c r="E2" s="221"/>
      <c r="F2" s="221"/>
      <c r="G2" s="221"/>
      <c r="H2" s="221"/>
      <c r="I2" s="221"/>
      <c r="J2" s="221"/>
      <c r="K2" s="221"/>
      <c r="L2" s="221"/>
    </row>
    <row r="3" spans="2:12" ht="18" customHeight="1">
      <c r="B3" s="6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2:12" ht="17.25" customHeight="1">
      <c r="B4" s="60"/>
      <c r="C4" s="222" t="s">
        <v>6774</v>
      </c>
      <c r="D4" s="222"/>
      <c r="E4" s="222"/>
      <c r="F4" s="222"/>
      <c r="G4" s="222"/>
      <c r="H4" s="222"/>
      <c r="I4" s="222"/>
      <c r="J4" s="222"/>
      <c r="K4" s="222"/>
      <c r="L4" s="62"/>
    </row>
    <row r="5" spans="1:11" s="64" customFormat="1" ht="18.75" customHeight="1">
      <c r="A5" s="63"/>
      <c r="C5" s="208" t="s">
        <v>88</v>
      </c>
      <c r="D5" s="208"/>
      <c r="E5" s="208"/>
      <c r="F5" s="208"/>
      <c r="G5" s="208"/>
      <c r="H5" s="208"/>
      <c r="I5" s="208"/>
      <c r="J5" s="208"/>
      <c r="K5" s="208"/>
    </row>
    <row r="6" spans="1:12" s="64" customFormat="1" ht="5.25" customHeight="1">
      <c r="A6" s="66"/>
      <c r="B6" s="67"/>
      <c r="C6" s="68"/>
      <c r="D6" s="68"/>
      <c r="E6" s="68"/>
      <c r="F6" s="68"/>
      <c r="G6" s="68"/>
      <c r="H6" s="68"/>
      <c r="I6" s="68"/>
      <c r="J6" s="68"/>
      <c r="K6" s="68"/>
      <c r="L6" s="67"/>
    </row>
    <row r="7" spans="1:12" s="120" customFormat="1" ht="7.5" customHeight="1">
      <c r="A7" s="225" t="s">
        <v>57</v>
      </c>
      <c r="B7" s="225" t="s">
        <v>58</v>
      </c>
      <c r="C7" s="225" t="s">
        <v>59</v>
      </c>
      <c r="D7" s="227" t="s">
        <v>60</v>
      </c>
      <c r="E7" s="227" t="s">
        <v>77</v>
      </c>
      <c r="F7" s="227" t="s">
        <v>62</v>
      </c>
      <c r="G7" s="227" t="s">
        <v>63</v>
      </c>
      <c r="H7" s="227" t="s">
        <v>64</v>
      </c>
      <c r="I7" s="229" t="s">
        <v>65</v>
      </c>
      <c r="J7" s="230"/>
      <c r="K7" s="230"/>
      <c r="L7" s="231"/>
    </row>
    <row r="8" spans="1:12" s="120" customFormat="1" ht="7.5" customHeight="1">
      <c r="A8" s="226"/>
      <c r="B8" s="226"/>
      <c r="C8" s="226"/>
      <c r="D8" s="228"/>
      <c r="E8" s="228"/>
      <c r="F8" s="228"/>
      <c r="G8" s="228"/>
      <c r="H8" s="228"/>
      <c r="I8" s="232"/>
      <c r="J8" s="233"/>
      <c r="K8" s="233"/>
      <c r="L8" s="234"/>
    </row>
    <row r="9" spans="1:12" s="127" customFormat="1" ht="12.75" customHeight="1">
      <c r="A9" s="121"/>
      <c r="B9" s="122"/>
      <c r="C9" s="123"/>
      <c r="D9" s="124"/>
      <c r="E9" s="125"/>
      <c r="F9" s="125"/>
      <c r="G9" s="125"/>
      <c r="H9" s="126"/>
      <c r="I9" s="213"/>
      <c r="J9" s="213"/>
      <c r="K9" s="213"/>
      <c r="L9" s="214"/>
    </row>
    <row r="10" spans="1:12" s="127" customFormat="1" ht="12.75" customHeight="1">
      <c r="A10" s="128" t="s">
        <v>80</v>
      </c>
      <c r="B10" s="129"/>
      <c r="C10" s="129"/>
      <c r="D10" s="130"/>
      <c r="E10" s="131"/>
      <c r="F10" s="130"/>
      <c r="G10" s="132"/>
      <c r="H10" s="132"/>
      <c r="I10" s="133"/>
      <c r="J10" s="133"/>
      <c r="K10" s="134" t="s">
        <v>67</v>
      </c>
      <c r="L10" s="135"/>
    </row>
    <row r="11" spans="1:12" s="127" customFormat="1" ht="12.75" customHeight="1">
      <c r="A11" s="136">
        <v>1</v>
      </c>
      <c r="B11" s="90" t="s">
        <v>1938</v>
      </c>
      <c r="C11" s="96" t="s">
        <v>4815</v>
      </c>
      <c r="D11" s="92" t="s">
        <v>508</v>
      </c>
      <c r="E11" s="93" t="s">
        <v>69</v>
      </c>
      <c r="F11" s="94"/>
      <c r="G11" s="94"/>
      <c r="H11" s="94"/>
      <c r="I11" s="211" t="s">
        <v>5755</v>
      </c>
      <c r="J11" s="211"/>
      <c r="K11" s="211"/>
      <c r="L11" s="211"/>
    </row>
    <row r="12" spans="1:12" s="127" customFormat="1" ht="12.75" customHeight="1">
      <c r="A12" s="136">
        <v>2</v>
      </c>
      <c r="B12" s="90">
        <v>828</v>
      </c>
      <c r="C12" s="96" t="s">
        <v>3667</v>
      </c>
      <c r="D12" s="92">
        <v>1960</v>
      </c>
      <c r="E12" s="93" t="s">
        <v>75</v>
      </c>
      <c r="F12" s="94"/>
      <c r="G12" s="94"/>
      <c r="H12" s="94"/>
      <c r="I12" s="211" t="s">
        <v>3668</v>
      </c>
      <c r="J12" s="211"/>
      <c r="K12" s="211"/>
      <c r="L12" s="211"/>
    </row>
    <row r="13" spans="1:12" s="127" customFormat="1" ht="12.75" customHeight="1">
      <c r="A13" s="128" t="s">
        <v>3665</v>
      </c>
      <c r="B13" s="129"/>
      <c r="C13" s="129"/>
      <c r="D13" s="130"/>
      <c r="E13" s="131"/>
      <c r="F13" s="130"/>
      <c r="G13" s="132"/>
      <c r="H13" s="132"/>
      <c r="I13" s="133"/>
      <c r="J13" s="133"/>
      <c r="K13" s="134" t="s">
        <v>79</v>
      </c>
      <c r="L13" s="135"/>
    </row>
    <row r="14" spans="1:12" s="127" customFormat="1" ht="12.75" customHeight="1">
      <c r="A14" s="136">
        <v>1</v>
      </c>
      <c r="B14" s="90" t="s">
        <v>2666</v>
      </c>
      <c r="C14" s="96" t="s">
        <v>2671</v>
      </c>
      <c r="D14" s="92" t="s">
        <v>129</v>
      </c>
      <c r="E14" s="93" t="s">
        <v>69</v>
      </c>
      <c r="F14" s="98" t="s">
        <v>532</v>
      </c>
      <c r="G14" s="93" t="s">
        <v>532</v>
      </c>
      <c r="H14" s="94" t="s">
        <v>610</v>
      </c>
      <c r="I14" s="211" t="s">
        <v>3211</v>
      </c>
      <c r="J14" s="211"/>
      <c r="K14" s="211"/>
      <c r="L14" s="211"/>
    </row>
    <row r="15" spans="1:12" s="127" customFormat="1" ht="12.75" customHeight="1">
      <c r="A15" s="128" t="s">
        <v>80</v>
      </c>
      <c r="B15" s="129"/>
      <c r="C15" s="129"/>
      <c r="D15" s="130"/>
      <c r="E15" s="131"/>
      <c r="F15" s="130"/>
      <c r="G15" s="132"/>
      <c r="H15" s="132"/>
      <c r="I15" s="133"/>
      <c r="J15" s="133"/>
      <c r="K15" s="134" t="s">
        <v>79</v>
      </c>
      <c r="L15" s="135"/>
    </row>
    <row r="16" spans="1:12" s="127" customFormat="1" ht="12.75" customHeight="1">
      <c r="A16" s="136">
        <v>1</v>
      </c>
      <c r="B16" s="90">
        <v>1725</v>
      </c>
      <c r="C16" s="96" t="s">
        <v>2980</v>
      </c>
      <c r="D16" s="92">
        <v>1977</v>
      </c>
      <c r="E16" s="93" t="s">
        <v>69</v>
      </c>
      <c r="F16" s="98" t="s">
        <v>3664</v>
      </c>
      <c r="G16" s="93" t="s">
        <v>81</v>
      </c>
      <c r="H16" s="97" t="s">
        <v>82</v>
      </c>
      <c r="I16" s="211" t="s">
        <v>3469</v>
      </c>
      <c r="J16" s="211"/>
      <c r="K16" s="211"/>
      <c r="L16" s="211"/>
    </row>
    <row r="17" spans="1:12" s="127" customFormat="1" ht="12.75" customHeight="1">
      <c r="A17" s="128" t="s">
        <v>78</v>
      </c>
      <c r="B17" s="129"/>
      <c r="C17" s="129"/>
      <c r="D17" s="130"/>
      <c r="E17" s="131"/>
      <c r="F17" s="130"/>
      <c r="G17" s="132"/>
      <c r="H17" s="132"/>
      <c r="I17" s="133"/>
      <c r="J17" s="133"/>
      <c r="K17" s="134" t="s">
        <v>83</v>
      </c>
      <c r="L17" s="135"/>
    </row>
    <row r="18" spans="1:12" s="127" customFormat="1" ht="12.75" customHeight="1">
      <c r="A18" s="136">
        <v>1</v>
      </c>
      <c r="B18" s="90">
        <v>2019</v>
      </c>
      <c r="C18" s="96" t="s">
        <v>413</v>
      </c>
      <c r="D18" s="92">
        <v>1935</v>
      </c>
      <c r="E18" s="93" t="s">
        <v>69</v>
      </c>
      <c r="F18" s="94" t="s">
        <v>0</v>
      </c>
      <c r="G18" s="94" t="s">
        <v>0</v>
      </c>
      <c r="H18" s="94" t="s">
        <v>70</v>
      </c>
      <c r="I18" s="211" t="s">
        <v>932</v>
      </c>
      <c r="J18" s="211"/>
      <c r="K18" s="211"/>
      <c r="L18" s="211"/>
    </row>
    <row r="19" spans="1:12" s="127" customFormat="1" ht="12.75" customHeight="1">
      <c r="A19" s="128" t="s">
        <v>3669</v>
      </c>
      <c r="B19" s="129"/>
      <c r="C19" s="129"/>
      <c r="D19" s="130"/>
      <c r="E19" s="131"/>
      <c r="F19" s="130"/>
      <c r="G19" s="132"/>
      <c r="H19" s="132"/>
      <c r="I19" s="133"/>
      <c r="J19" s="133"/>
      <c r="K19" s="134" t="s">
        <v>83</v>
      </c>
      <c r="L19" s="135"/>
    </row>
    <row r="20" spans="1:12" s="127" customFormat="1" ht="12.75" customHeight="1">
      <c r="A20" s="137">
        <v>1</v>
      </c>
      <c r="B20" s="90">
        <v>2468</v>
      </c>
      <c r="C20" s="96" t="s">
        <v>3674</v>
      </c>
      <c r="D20" s="92">
        <v>1957</v>
      </c>
      <c r="E20" s="93" t="s">
        <v>69</v>
      </c>
      <c r="F20" s="94" t="s">
        <v>0</v>
      </c>
      <c r="G20" s="94" t="s">
        <v>0</v>
      </c>
      <c r="H20" s="94" t="s">
        <v>82</v>
      </c>
      <c r="I20" s="211" t="s">
        <v>875</v>
      </c>
      <c r="J20" s="211"/>
      <c r="K20" s="211"/>
      <c r="L20" s="211"/>
    </row>
    <row r="21" spans="1:12" s="127" customFormat="1" ht="12.75" customHeight="1">
      <c r="A21" s="128" t="s">
        <v>80</v>
      </c>
      <c r="B21" s="129"/>
      <c r="C21" s="129"/>
      <c r="D21" s="130"/>
      <c r="E21" s="131"/>
      <c r="F21" s="130"/>
      <c r="G21" s="132"/>
      <c r="H21" s="132"/>
      <c r="I21" s="133"/>
      <c r="J21" s="133"/>
      <c r="K21" s="134" t="s">
        <v>83</v>
      </c>
      <c r="L21" s="135"/>
    </row>
    <row r="22" spans="1:12" s="127" customFormat="1" ht="12.75" customHeight="1">
      <c r="A22" s="137">
        <v>1</v>
      </c>
      <c r="B22" s="90">
        <v>2470</v>
      </c>
      <c r="C22" s="96" t="s">
        <v>311</v>
      </c>
      <c r="D22" s="92">
        <v>1941</v>
      </c>
      <c r="E22" s="93" t="s">
        <v>69</v>
      </c>
      <c r="F22" s="94" t="s">
        <v>0</v>
      </c>
      <c r="G22" s="94" t="s">
        <v>0</v>
      </c>
      <c r="H22" s="94" t="s">
        <v>82</v>
      </c>
      <c r="I22" s="211" t="s">
        <v>821</v>
      </c>
      <c r="J22" s="211"/>
      <c r="K22" s="211"/>
      <c r="L22" s="211"/>
    </row>
    <row r="23" spans="1:12" s="127" customFormat="1" ht="12.75" customHeight="1">
      <c r="A23" s="137">
        <v>2</v>
      </c>
      <c r="B23" s="90">
        <v>2467</v>
      </c>
      <c r="C23" s="96" t="s">
        <v>346</v>
      </c>
      <c r="D23" s="92">
        <v>1978</v>
      </c>
      <c r="E23" s="93" t="s">
        <v>69</v>
      </c>
      <c r="F23" s="94" t="s">
        <v>0</v>
      </c>
      <c r="G23" s="94" t="s">
        <v>0</v>
      </c>
      <c r="H23" s="94" t="s">
        <v>82</v>
      </c>
      <c r="I23" s="211" t="s">
        <v>875</v>
      </c>
      <c r="J23" s="211"/>
      <c r="K23" s="211"/>
      <c r="L23" s="211"/>
    </row>
    <row r="24" spans="1:12" s="127" customFormat="1" ht="12.75" customHeight="1">
      <c r="A24" s="138"/>
      <c r="B24" s="139"/>
      <c r="C24" s="140"/>
      <c r="D24" s="141"/>
      <c r="E24" s="142"/>
      <c r="F24" s="143"/>
      <c r="G24" s="143"/>
      <c r="H24" s="143"/>
      <c r="I24" s="144"/>
      <c r="J24" s="145"/>
      <c r="K24" s="146"/>
      <c r="L24" s="147"/>
    </row>
    <row r="25" spans="1:12" s="127" customFormat="1" ht="12.75" customHeight="1">
      <c r="A25" s="138"/>
      <c r="B25" s="139"/>
      <c r="C25" s="140"/>
      <c r="D25" s="141"/>
      <c r="E25" s="142"/>
      <c r="F25" s="143"/>
      <c r="G25" s="143"/>
      <c r="H25" s="143"/>
      <c r="I25" s="144"/>
      <c r="J25" s="145"/>
      <c r="K25" s="146"/>
      <c r="L25" s="147"/>
    </row>
    <row r="26" spans="1:12" s="127" customFormat="1" ht="12.75" customHeight="1">
      <c r="A26" s="138"/>
      <c r="B26" s="139"/>
      <c r="C26" s="140"/>
      <c r="D26" s="141"/>
      <c r="E26" s="142"/>
      <c r="F26" s="148"/>
      <c r="G26" s="148"/>
      <c r="H26" s="148"/>
      <c r="I26" s="144"/>
      <c r="J26" s="145"/>
      <c r="K26" s="149"/>
      <c r="L26" s="150"/>
    </row>
    <row r="27" spans="1:12" s="157" customFormat="1" ht="15" customHeight="1">
      <c r="A27" s="151"/>
      <c r="B27" s="152"/>
      <c r="C27" s="153" t="s">
        <v>10</v>
      </c>
      <c r="D27" s="154"/>
      <c r="E27" s="155"/>
      <c r="F27" s="156"/>
      <c r="G27" s="156"/>
      <c r="H27" s="156" t="s">
        <v>85</v>
      </c>
      <c r="J27" s="158"/>
      <c r="K27" s="159"/>
      <c r="L27" s="160"/>
    </row>
    <row r="28" spans="1:12" s="157" customFormat="1" ht="15" customHeight="1">
      <c r="A28" s="151"/>
      <c r="B28" s="152"/>
      <c r="C28" s="153"/>
      <c r="D28" s="154"/>
      <c r="E28" s="155"/>
      <c r="F28" s="156"/>
      <c r="G28" s="161"/>
      <c r="H28" s="161" t="s">
        <v>6773</v>
      </c>
      <c r="J28" s="158"/>
      <c r="K28" s="159"/>
      <c r="L28" s="160"/>
    </row>
    <row r="29" spans="1:12" s="157" customFormat="1" ht="18">
      <c r="A29" s="151"/>
      <c r="B29" s="152"/>
      <c r="C29" s="153"/>
      <c r="D29" s="154"/>
      <c r="E29" s="155"/>
      <c r="F29" s="156"/>
      <c r="G29" s="161"/>
      <c r="H29" s="161"/>
      <c r="J29" s="158"/>
      <c r="K29" s="159"/>
      <c r="L29" s="160"/>
    </row>
    <row r="30" spans="1:12" s="157" customFormat="1" ht="18">
      <c r="A30" s="151"/>
      <c r="B30" s="152"/>
      <c r="C30" s="153" t="s">
        <v>12</v>
      </c>
      <c r="D30" s="154"/>
      <c r="E30" s="155"/>
      <c r="F30" s="156"/>
      <c r="G30" s="156"/>
      <c r="H30" s="156" t="s">
        <v>86</v>
      </c>
      <c r="J30" s="158"/>
      <c r="K30" s="159"/>
      <c r="L30" s="160"/>
    </row>
    <row r="31" spans="1:12" s="157" customFormat="1" ht="15" customHeight="1">
      <c r="A31" s="151"/>
      <c r="B31" s="152"/>
      <c r="C31" s="153"/>
      <c r="D31" s="154"/>
      <c r="E31" s="155"/>
      <c r="F31" s="156"/>
      <c r="G31" s="161"/>
      <c r="H31" s="161" t="s">
        <v>6773</v>
      </c>
      <c r="J31" s="158"/>
      <c r="K31" s="159"/>
      <c r="L31" s="160"/>
    </row>
  </sheetData>
  <sheetProtection/>
  <mergeCells count="22">
    <mergeCell ref="B1:L1"/>
    <mergeCell ref="C2:L3"/>
    <mergeCell ref="C4:K4"/>
    <mergeCell ref="C5:K5"/>
    <mergeCell ref="G7:G8"/>
    <mergeCell ref="H7:H8"/>
    <mergeCell ref="I7:L8"/>
    <mergeCell ref="I23:L23"/>
    <mergeCell ref="I22:L22"/>
    <mergeCell ref="I14:L14"/>
    <mergeCell ref="I18:L18"/>
    <mergeCell ref="I20:L20"/>
    <mergeCell ref="F7:F8"/>
    <mergeCell ref="I11:L11"/>
    <mergeCell ref="I16:L16"/>
    <mergeCell ref="I9:L9"/>
    <mergeCell ref="I12:L12"/>
    <mergeCell ref="A7:A8"/>
    <mergeCell ref="B7:B8"/>
    <mergeCell ref="C7:C8"/>
    <mergeCell ref="D7:D8"/>
    <mergeCell ref="E7:E8"/>
  </mergeCells>
  <printOptions horizontalCentered="1"/>
  <pageMargins left="0.1968503937007874" right="0" top="0.1968503937007874" bottom="0.1968503937007874" header="0.11811023622047245" footer="0.196850393700787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showZeros="0" zoomScalePageLayoutView="0" workbookViewId="0" topLeftCell="A1">
      <selection activeCell="H7" sqref="H7"/>
    </sheetView>
  </sheetViews>
  <sheetFormatPr defaultColWidth="9.125" defaultRowHeight="12.75"/>
  <cols>
    <col min="1" max="1" width="3.50390625" style="49" customWidth="1"/>
    <col min="2" max="2" width="7.50390625" style="50" customWidth="1"/>
    <col min="3" max="3" width="24.875" style="50" customWidth="1"/>
    <col min="4" max="4" width="33.875" style="50" customWidth="1"/>
    <col min="5" max="5" width="0.74609375" style="51" customWidth="1"/>
    <col min="6" max="6" width="8.125" style="52" customWidth="1"/>
    <col min="7" max="7" width="20.50390625" style="53" customWidth="1"/>
    <col min="8" max="16384" width="9.125" style="54" customWidth="1"/>
  </cols>
  <sheetData>
    <row r="1" spans="1:10" s="7" customFormat="1" ht="29.25" customHeight="1">
      <c r="A1" s="5"/>
      <c r="B1" s="5"/>
      <c r="C1" s="197" t="s">
        <v>52</v>
      </c>
      <c r="D1" s="197"/>
      <c r="E1" s="197"/>
      <c r="F1" s="197"/>
      <c r="G1" s="197"/>
      <c r="H1" s="6"/>
      <c r="I1" s="6"/>
      <c r="J1" s="6"/>
    </row>
    <row r="2" spans="1:10" s="7" customFormat="1" ht="33" customHeight="1">
      <c r="A2" s="5"/>
      <c r="C2" s="198" t="s">
        <v>6772</v>
      </c>
      <c r="D2" s="199"/>
      <c r="E2" s="199"/>
      <c r="F2" s="199"/>
      <c r="G2" s="199"/>
      <c r="H2" s="6"/>
      <c r="I2" s="6"/>
      <c r="J2" s="6"/>
    </row>
    <row r="3" spans="1:7" s="12" customFormat="1" ht="24.75" customHeight="1">
      <c r="A3" s="8"/>
      <c r="B3" s="9"/>
      <c r="C3" s="9"/>
      <c r="D3" s="10" t="s">
        <v>53</v>
      </c>
      <c r="E3" s="11"/>
      <c r="F3" s="8"/>
      <c r="G3" s="9"/>
    </row>
    <row r="4" spans="1:7" s="16" customFormat="1" ht="4.5" customHeight="1">
      <c r="A4" s="13"/>
      <c r="B4" s="13"/>
      <c r="C4" s="13"/>
      <c r="D4" s="13"/>
      <c r="E4" s="14"/>
      <c r="F4" s="15"/>
      <c r="G4" s="15"/>
    </row>
    <row r="5" spans="1:7" s="12" customFormat="1" ht="24.75" customHeight="1">
      <c r="A5" s="200" t="s">
        <v>6</v>
      </c>
      <c r="B5" s="200"/>
      <c r="C5" s="200"/>
      <c r="D5" s="200"/>
      <c r="E5" s="200"/>
      <c r="F5" s="200"/>
      <c r="G5" s="200"/>
    </row>
    <row r="6" spans="1:6" s="20" customFormat="1" ht="11.25" customHeight="1">
      <c r="A6" s="17"/>
      <c r="B6" s="17"/>
      <c r="C6" s="17"/>
      <c r="D6" s="17"/>
      <c r="E6" s="18"/>
      <c r="F6" s="19"/>
    </row>
    <row r="7" spans="1:7" s="25" customFormat="1" ht="13.5" customHeight="1">
      <c r="A7" s="21"/>
      <c r="B7" s="22" t="s">
        <v>7</v>
      </c>
      <c r="C7" s="23"/>
      <c r="D7" s="24" t="s">
        <v>8</v>
      </c>
      <c r="E7" s="23"/>
      <c r="F7" s="24" t="s">
        <v>44</v>
      </c>
      <c r="G7" s="23"/>
    </row>
    <row r="8" spans="1:7" s="20" customFormat="1" ht="15" customHeight="1">
      <c r="A8" s="17"/>
      <c r="B8" s="26" t="s">
        <v>9</v>
      </c>
      <c r="C8" s="22"/>
      <c r="D8" s="24"/>
      <c r="E8" s="27"/>
      <c r="F8" s="28"/>
      <c r="G8" s="29"/>
    </row>
    <row r="9" spans="1:7" s="25" customFormat="1" ht="13.5" customHeight="1">
      <c r="A9" s="21"/>
      <c r="B9" s="22" t="s">
        <v>10</v>
      </c>
      <c r="C9" s="23"/>
      <c r="D9" s="24" t="s">
        <v>11</v>
      </c>
      <c r="E9" s="30"/>
      <c r="F9" s="31" t="s">
        <v>0</v>
      </c>
      <c r="G9" s="23"/>
    </row>
    <row r="10" spans="1:7" s="25" customFormat="1" ht="12.75" customHeight="1">
      <c r="A10" s="21"/>
      <c r="B10" s="22"/>
      <c r="C10" s="22"/>
      <c r="D10" s="24"/>
      <c r="E10" s="23"/>
      <c r="F10" s="31" t="s">
        <v>45</v>
      </c>
      <c r="G10" s="23"/>
    </row>
    <row r="11" spans="1:7" s="34" customFormat="1" ht="10.5" customHeight="1">
      <c r="A11" s="21"/>
      <c r="B11" s="26" t="s">
        <v>9</v>
      </c>
      <c r="C11" s="26"/>
      <c r="D11" s="26"/>
      <c r="E11" s="32"/>
      <c r="F11" s="33"/>
      <c r="G11" s="32"/>
    </row>
    <row r="12" spans="1:7" s="25" customFormat="1" ht="13.5" customHeight="1">
      <c r="A12" s="21"/>
      <c r="B12" s="22" t="s">
        <v>12</v>
      </c>
      <c r="C12" s="23"/>
      <c r="D12" s="24" t="s">
        <v>13</v>
      </c>
      <c r="E12" s="30"/>
      <c r="F12" s="31" t="s">
        <v>0</v>
      </c>
      <c r="G12" s="23"/>
    </row>
    <row r="13" spans="1:7" s="25" customFormat="1" ht="12.75" customHeight="1">
      <c r="A13" s="21"/>
      <c r="B13" s="22"/>
      <c r="C13" s="22"/>
      <c r="D13" s="24"/>
      <c r="E13" s="23"/>
      <c r="F13" s="31" t="s">
        <v>44</v>
      </c>
      <c r="G13" s="23"/>
    </row>
    <row r="14" spans="1:7" s="34" customFormat="1" ht="10.5" customHeight="1">
      <c r="A14" s="21"/>
      <c r="B14" s="26" t="s">
        <v>9</v>
      </c>
      <c r="C14" s="35"/>
      <c r="D14" s="35"/>
      <c r="E14" s="36"/>
      <c r="F14" s="37"/>
      <c r="G14" s="36"/>
    </row>
    <row r="15" spans="1:7" s="34" customFormat="1" ht="14.25" customHeight="1">
      <c r="A15" s="21"/>
      <c r="B15" s="22" t="s">
        <v>14</v>
      </c>
      <c r="C15" s="23"/>
      <c r="D15" s="24" t="s">
        <v>46</v>
      </c>
      <c r="E15" s="30"/>
      <c r="F15" s="31" t="s">
        <v>0</v>
      </c>
      <c r="G15" s="23"/>
    </row>
    <row r="16" spans="1:7" s="34" customFormat="1" ht="10.5" customHeight="1">
      <c r="A16" s="21"/>
      <c r="B16" s="22"/>
      <c r="C16" s="22"/>
      <c r="D16" s="24"/>
      <c r="E16" s="23"/>
      <c r="F16" s="31" t="s">
        <v>44</v>
      </c>
      <c r="G16" s="23"/>
    </row>
    <row r="17" spans="1:7" s="34" customFormat="1" ht="10.5" customHeight="1">
      <c r="A17" s="21"/>
      <c r="B17" s="26" t="s">
        <v>9</v>
      </c>
      <c r="C17" s="26"/>
      <c r="D17" s="26"/>
      <c r="E17" s="32"/>
      <c r="F17" s="33"/>
      <c r="G17" s="32"/>
    </row>
    <row r="18" spans="1:7" s="34" customFormat="1" ht="15" customHeight="1">
      <c r="A18" s="21"/>
      <c r="B18" s="55" t="s">
        <v>42</v>
      </c>
      <c r="C18" s="26"/>
      <c r="D18" s="26" t="s">
        <v>49</v>
      </c>
      <c r="E18" s="32"/>
      <c r="F18" s="31" t="s">
        <v>0</v>
      </c>
      <c r="G18" s="32"/>
    </row>
    <row r="19" spans="1:7" s="34" customFormat="1" ht="10.5" customHeight="1">
      <c r="A19" s="21"/>
      <c r="B19" s="26"/>
      <c r="C19" s="26"/>
      <c r="D19" s="26"/>
      <c r="E19" s="32"/>
      <c r="F19" s="31" t="s">
        <v>44</v>
      </c>
      <c r="G19" s="32"/>
    </row>
    <row r="20" spans="1:7" s="34" customFormat="1" ht="10.5" customHeight="1">
      <c r="A20" s="21"/>
      <c r="B20" s="26" t="s">
        <v>9</v>
      </c>
      <c r="C20" s="26"/>
      <c r="D20" s="26"/>
      <c r="E20" s="32"/>
      <c r="F20" s="33"/>
      <c r="G20" s="32"/>
    </row>
    <row r="21" spans="1:7" s="25" customFormat="1" ht="13.5" customHeight="1">
      <c r="A21" s="21"/>
      <c r="B21" s="22" t="s">
        <v>15</v>
      </c>
      <c r="C21" s="23"/>
      <c r="D21" s="24" t="s">
        <v>16</v>
      </c>
      <c r="E21" s="30"/>
      <c r="F21" s="31" t="s">
        <v>0</v>
      </c>
      <c r="G21" s="23"/>
    </row>
    <row r="22" spans="1:7" s="25" customFormat="1" ht="12.75" customHeight="1">
      <c r="A22" s="21"/>
      <c r="B22" s="22" t="s">
        <v>17</v>
      </c>
      <c r="C22" s="22"/>
      <c r="D22" s="24"/>
      <c r="E22" s="23"/>
      <c r="F22" s="31" t="s">
        <v>44</v>
      </c>
      <c r="G22" s="23"/>
    </row>
    <row r="23" spans="1:7" s="34" customFormat="1" ht="10.5" customHeight="1">
      <c r="A23" s="21"/>
      <c r="B23" s="26" t="s">
        <v>9</v>
      </c>
      <c r="C23" s="35"/>
      <c r="D23" s="35"/>
      <c r="E23" s="36"/>
      <c r="F23" s="37"/>
      <c r="G23" s="36"/>
    </row>
    <row r="24" spans="1:7" s="25" customFormat="1" ht="13.5" customHeight="1">
      <c r="A24" s="21"/>
      <c r="B24" s="22" t="s">
        <v>15</v>
      </c>
      <c r="C24" s="23"/>
      <c r="D24" s="24" t="s">
        <v>18</v>
      </c>
      <c r="E24" s="30"/>
      <c r="F24" s="31" t="s">
        <v>0</v>
      </c>
      <c r="G24" s="23"/>
    </row>
    <row r="25" spans="1:7" s="25" customFormat="1" ht="12.75" customHeight="1">
      <c r="A25" s="21"/>
      <c r="B25" s="22" t="s">
        <v>19</v>
      </c>
      <c r="C25" s="22"/>
      <c r="D25" s="24"/>
      <c r="E25" s="23"/>
      <c r="F25" s="31" t="s">
        <v>44</v>
      </c>
      <c r="G25" s="23"/>
    </row>
    <row r="26" spans="1:7" s="34" customFormat="1" ht="10.5" customHeight="1">
      <c r="A26" s="21"/>
      <c r="B26" s="26" t="s">
        <v>9</v>
      </c>
      <c r="C26" s="35"/>
      <c r="D26" s="35"/>
      <c r="E26" s="36"/>
      <c r="F26" s="37"/>
      <c r="G26" s="36"/>
    </row>
    <row r="27" spans="1:7" s="25" customFormat="1" ht="13.5" customHeight="1">
      <c r="A27" s="21"/>
      <c r="B27" s="22" t="s">
        <v>15</v>
      </c>
      <c r="C27" s="23"/>
      <c r="D27" s="24" t="s">
        <v>20</v>
      </c>
      <c r="E27" s="30"/>
      <c r="F27" s="31" t="s">
        <v>0</v>
      </c>
      <c r="G27" s="23"/>
    </row>
    <row r="28" spans="1:7" s="25" customFormat="1" ht="12.75" customHeight="1">
      <c r="A28" s="21"/>
      <c r="B28" s="22" t="s">
        <v>21</v>
      </c>
      <c r="C28" s="22"/>
      <c r="D28" s="24"/>
      <c r="E28" s="23"/>
      <c r="F28" s="31" t="s">
        <v>44</v>
      </c>
      <c r="G28" s="23"/>
    </row>
    <row r="29" spans="1:7" s="34" customFormat="1" ht="10.5" customHeight="1">
      <c r="A29" s="21"/>
      <c r="B29" s="26" t="s">
        <v>9</v>
      </c>
      <c r="C29" s="35"/>
      <c r="D29" s="35"/>
      <c r="E29" s="36"/>
      <c r="F29" s="37"/>
      <c r="G29" s="36"/>
    </row>
    <row r="30" spans="1:7" s="25" customFormat="1" ht="13.5" customHeight="1">
      <c r="A30" s="21"/>
      <c r="B30" s="22" t="s">
        <v>15</v>
      </c>
      <c r="C30" s="23"/>
      <c r="D30" s="24" t="s">
        <v>47</v>
      </c>
      <c r="E30" s="30"/>
      <c r="F30" s="31" t="s">
        <v>0</v>
      </c>
      <c r="G30" s="23"/>
    </row>
    <row r="31" spans="1:7" s="25" customFormat="1" ht="12.75" customHeight="1">
      <c r="A31" s="21"/>
      <c r="B31" s="22" t="s">
        <v>22</v>
      </c>
      <c r="C31" s="22"/>
      <c r="D31" s="24"/>
      <c r="E31" s="23"/>
      <c r="F31" s="31" t="s">
        <v>48</v>
      </c>
      <c r="G31" s="23"/>
    </row>
    <row r="32" spans="1:7" s="34" customFormat="1" ht="10.5" customHeight="1">
      <c r="A32" s="21"/>
      <c r="B32" s="26" t="s">
        <v>9</v>
      </c>
      <c r="C32" s="35"/>
      <c r="D32" s="35"/>
      <c r="E32" s="36"/>
      <c r="F32" s="37"/>
      <c r="G32" s="36"/>
    </row>
    <row r="33" spans="1:7" s="25" customFormat="1" ht="13.5" customHeight="1">
      <c r="A33" s="21"/>
      <c r="B33" s="22" t="s">
        <v>23</v>
      </c>
      <c r="C33" s="23"/>
      <c r="D33" s="24" t="s">
        <v>24</v>
      </c>
      <c r="E33" s="30"/>
      <c r="F33" s="31" t="s">
        <v>0</v>
      </c>
      <c r="G33" s="23"/>
    </row>
    <row r="34" spans="1:7" s="25" customFormat="1" ht="12.75" customHeight="1">
      <c r="A34" s="21"/>
      <c r="B34" s="22" t="s">
        <v>25</v>
      </c>
      <c r="C34" s="22"/>
      <c r="D34" s="24"/>
      <c r="E34" s="23"/>
      <c r="F34" s="31" t="s">
        <v>44</v>
      </c>
      <c r="G34" s="23"/>
    </row>
    <row r="35" spans="1:7" s="34" customFormat="1" ht="10.5" customHeight="1">
      <c r="A35" s="21"/>
      <c r="B35" s="26" t="s">
        <v>9</v>
      </c>
      <c r="C35" s="35"/>
      <c r="D35" s="35"/>
      <c r="E35" s="36"/>
      <c r="F35" s="37"/>
      <c r="G35" s="36"/>
    </row>
    <row r="36" spans="1:7" s="25" customFormat="1" ht="13.5" customHeight="1">
      <c r="A36" s="21"/>
      <c r="B36" s="22" t="s">
        <v>15</v>
      </c>
      <c r="C36" s="23"/>
      <c r="D36" s="24" t="s">
        <v>26</v>
      </c>
      <c r="E36" s="30"/>
      <c r="F36" s="31" t="s">
        <v>0</v>
      </c>
      <c r="G36" s="23"/>
    </row>
    <row r="37" spans="1:7" s="25" customFormat="1" ht="12.75" customHeight="1">
      <c r="A37" s="21"/>
      <c r="B37" s="22" t="s">
        <v>27</v>
      </c>
      <c r="C37" s="22"/>
      <c r="D37" s="24"/>
      <c r="E37" s="23"/>
      <c r="F37" s="31" t="s">
        <v>44</v>
      </c>
      <c r="G37" s="23"/>
    </row>
    <row r="38" spans="1:7" s="34" customFormat="1" ht="10.5" customHeight="1">
      <c r="A38" s="21"/>
      <c r="B38" s="26" t="s">
        <v>9</v>
      </c>
      <c r="C38" s="35"/>
      <c r="D38" s="35"/>
      <c r="E38" s="36"/>
      <c r="F38" s="37"/>
      <c r="G38" s="36"/>
    </row>
    <row r="39" spans="1:7" s="25" customFormat="1" ht="13.5" customHeight="1">
      <c r="A39" s="21"/>
      <c r="B39" s="22" t="s">
        <v>15</v>
      </c>
      <c r="C39" s="23"/>
      <c r="D39" s="24" t="s">
        <v>54</v>
      </c>
      <c r="E39" s="30"/>
      <c r="F39" s="31" t="s">
        <v>0</v>
      </c>
      <c r="G39" s="23"/>
    </row>
    <row r="40" spans="1:7" s="25" customFormat="1" ht="12.75" customHeight="1">
      <c r="A40" s="21"/>
      <c r="B40" s="22" t="s">
        <v>28</v>
      </c>
      <c r="C40" s="22"/>
      <c r="D40" s="24"/>
      <c r="E40" s="23"/>
      <c r="F40" s="31" t="s">
        <v>48</v>
      </c>
      <c r="G40" s="23"/>
    </row>
    <row r="41" spans="1:7" s="34" customFormat="1" ht="10.5" customHeight="1">
      <c r="A41" s="21"/>
      <c r="B41" s="26" t="s">
        <v>9</v>
      </c>
      <c r="C41" s="35"/>
      <c r="D41" s="35"/>
      <c r="E41" s="36"/>
      <c r="F41" s="37"/>
      <c r="G41" s="36"/>
    </row>
    <row r="42" spans="1:7" s="25" customFormat="1" ht="13.5" customHeight="1">
      <c r="A42" s="21"/>
      <c r="B42" s="22" t="s">
        <v>29</v>
      </c>
      <c r="C42" s="23"/>
      <c r="D42" s="24" t="s">
        <v>30</v>
      </c>
      <c r="E42" s="30"/>
      <c r="F42" s="31" t="s">
        <v>0</v>
      </c>
      <c r="G42" s="23"/>
    </row>
    <row r="43" spans="1:7" s="25" customFormat="1" ht="12.75" customHeight="1">
      <c r="A43" s="21"/>
      <c r="B43" s="22"/>
      <c r="C43" s="22"/>
      <c r="D43" s="24"/>
      <c r="E43" s="23"/>
      <c r="F43" s="31" t="s">
        <v>44</v>
      </c>
      <c r="G43" s="23"/>
    </row>
    <row r="44" spans="1:7" s="34" customFormat="1" ht="10.5" customHeight="1">
      <c r="A44" s="21"/>
      <c r="B44" s="26" t="s">
        <v>9</v>
      </c>
      <c r="C44" s="35"/>
      <c r="D44" s="35"/>
      <c r="E44" s="36"/>
      <c r="F44" s="37"/>
      <c r="G44" s="36"/>
    </row>
    <row r="45" spans="1:7" s="25" customFormat="1" ht="13.5" customHeight="1">
      <c r="A45" s="21"/>
      <c r="B45" s="22" t="s">
        <v>31</v>
      </c>
      <c r="C45" s="23"/>
      <c r="D45" s="24" t="s">
        <v>32</v>
      </c>
      <c r="E45" s="30"/>
      <c r="F45" s="31" t="s">
        <v>0</v>
      </c>
      <c r="G45" s="23"/>
    </row>
    <row r="46" spans="1:7" s="25" customFormat="1" ht="12.75" customHeight="1">
      <c r="A46" s="21"/>
      <c r="B46" s="22"/>
      <c r="C46" s="22"/>
      <c r="D46" s="24"/>
      <c r="E46" s="23"/>
      <c r="F46" s="31" t="s">
        <v>44</v>
      </c>
      <c r="G46" s="23"/>
    </row>
    <row r="47" spans="1:7" s="34" customFormat="1" ht="10.5" customHeight="1">
      <c r="A47" s="21"/>
      <c r="B47" s="26" t="s">
        <v>9</v>
      </c>
      <c r="C47" s="35"/>
      <c r="D47" s="35"/>
      <c r="E47" s="36"/>
      <c r="F47" s="37"/>
      <c r="G47" s="36"/>
    </row>
    <row r="48" spans="1:7" s="25" customFormat="1" ht="13.5" customHeight="1">
      <c r="A48" s="21"/>
      <c r="B48" s="22" t="s">
        <v>33</v>
      </c>
      <c r="C48" s="23"/>
      <c r="D48" s="24" t="s">
        <v>34</v>
      </c>
      <c r="E48" s="30"/>
      <c r="F48" s="31" t="s">
        <v>0</v>
      </c>
      <c r="G48" s="23"/>
    </row>
    <row r="49" spans="1:7" s="25" customFormat="1" ht="12.75" customHeight="1">
      <c r="A49" s="21"/>
      <c r="B49" s="22" t="s">
        <v>35</v>
      </c>
      <c r="C49" s="22"/>
      <c r="D49" s="24"/>
      <c r="E49" s="23"/>
      <c r="F49" s="31" t="s">
        <v>44</v>
      </c>
      <c r="G49" s="23"/>
    </row>
    <row r="50" spans="1:7" s="34" customFormat="1" ht="10.5" customHeight="1">
      <c r="A50" s="21"/>
      <c r="B50" s="26" t="s">
        <v>9</v>
      </c>
      <c r="C50" s="35"/>
      <c r="D50" s="35"/>
      <c r="E50" s="36"/>
      <c r="F50" s="37"/>
      <c r="G50" s="36"/>
    </row>
    <row r="51" spans="1:7" s="25" customFormat="1" ht="13.5" customHeight="1">
      <c r="A51" s="21"/>
      <c r="B51" s="22" t="s">
        <v>33</v>
      </c>
      <c r="C51" s="23"/>
      <c r="D51" s="24" t="s">
        <v>55</v>
      </c>
      <c r="E51" s="30"/>
      <c r="F51" s="31" t="s">
        <v>0</v>
      </c>
      <c r="G51" s="23"/>
    </row>
    <row r="52" spans="1:7" s="25" customFormat="1" ht="12.75" customHeight="1">
      <c r="A52" s="21"/>
      <c r="B52" s="22" t="s">
        <v>36</v>
      </c>
      <c r="C52" s="22"/>
      <c r="D52" s="24"/>
      <c r="E52" s="23"/>
      <c r="F52" s="31" t="s">
        <v>44</v>
      </c>
      <c r="G52" s="23"/>
    </row>
    <row r="53" spans="1:7" s="34" customFormat="1" ht="10.5" customHeight="1">
      <c r="A53" s="21"/>
      <c r="B53" s="26" t="s">
        <v>9</v>
      </c>
      <c r="C53" s="35"/>
      <c r="D53" s="35"/>
      <c r="E53" s="36"/>
      <c r="F53" s="37"/>
      <c r="G53" s="36"/>
    </row>
    <row r="54" spans="1:7" s="25" customFormat="1" ht="13.5" customHeight="1">
      <c r="A54" s="21"/>
      <c r="B54" s="22" t="s">
        <v>37</v>
      </c>
      <c r="C54" s="23"/>
      <c r="D54" s="24" t="s">
        <v>38</v>
      </c>
      <c r="E54" s="30"/>
      <c r="F54" s="31" t="s">
        <v>0</v>
      </c>
      <c r="G54" s="23"/>
    </row>
    <row r="55" spans="1:7" s="25" customFormat="1" ht="12.75" customHeight="1">
      <c r="A55" s="21"/>
      <c r="B55" s="22"/>
      <c r="C55" s="22"/>
      <c r="D55" s="24"/>
      <c r="E55" s="23"/>
      <c r="F55" s="31" t="s">
        <v>44</v>
      </c>
      <c r="G55" s="23"/>
    </row>
    <row r="56" spans="1:7" s="34" customFormat="1" ht="10.5" customHeight="1">
      <c r="A56" s="21"/>
      <c r="B56" s="26" t="s">
        <v>9</v>
      </c>
      <c r="C56" s="35"/>
      <c r="D56" s="35"/>
      <c r="E56" s="36"/>
      <c r="F56" s="37"/>
      <c r="G56" s="36"/>
    </row>
    <row r="57" spans="1:7" s="25" customFormat="1" ht="13.5" customHeight="1">
      <c r="A57" s="21"/>
      <c r="B57" s="22" t="s">
        <v>39</v>
      </c>
      <c r="C57" s="23"/>
      <c r="D57" s="24" t="s">
        <v>40</v>
      </c>
      <c r="E57" s="30"/>
      <c r="F57" s="31" t="s">
        <v>0</v>
      </c>
      <c r="G57" s="23"/>
    </row>
    <row r="58" spans="1:7" s="25" customFormat="1" ht="14.25" thickBot="1">
      <c r="A58" s="21"/>
      <c r="B58" s="38"/>
      <c r="C58" s="38"/>
      <c r="D58" s="39"/>
      <c r="E58" s="39"/>
      <c r="F58" s="39"/>
      <c r="G58" s="40"/>
    </row>
    <row r="59" spans="1:7" s="45" customFormat="1" ht="6.75" customHeight="1" thickBot="1" thickTop="1">
      <c r="A59" s="41"/>
      <c r="B59" s="42"/>
      <c r="C59" s="42"/>
      <c r="D59" s="42"/>
      <c r="E59" s="43"/>
      <c r="F59" s="44"/>
      <c r="G59" s="43"/>
    </row>
    <row r="60" spans="1:7" s="46" customFormat="1" ht="21" customHeight="1">
      <c r="A60" s="201" t="s">
        <v>41</v>
      </c>
      <c r="B60" s="201"/>
      <c r="C60" s="201"/>
      <c r="D60" s="201"/>
      <c r="E60" s="201"/>
      <c r="F60" s="201"/>
      <c r="G60" s="201"/>
    </row>
    <row r="61" spans="1:7" s="2" customFormat="1" ht="12">
      <c r="A61" s="1"/>
      <c r="B61" s="3"/>
      <c r="C61" s="3"/>
      <c r="D61" s="3"/>
      <c r="E61" s="47"/>
      <c r="F61" s="48"/>
      <c r="G61" s="4"/>
    </row>
    <row r="62" spans="1:7" s="2" customFormat="1" ht="12">
      <c r="A62" s="1"/>
      <c r="B62" s="3"/>
      <c r="C62" s="3"/>
      <c r="D62" s="3"/>
      <c r="E62" s="47"/>
      <c r="F62" s="48"/>
      <c r="G62" s="4"/>
    </row>
    <row r="63" spans="1:7" s="2" customFormat="1" ht="12">
      <c r="A63" s="1"/>
      <c r="B63" s="3"/>
      <c r="C63" s="3"/>
      <c r="D63" s="3"/>
      <c r="E63" s="47"/>
      <c r="F63" s="48"/>
      <c r="G63" s="4"/>
    </row>
    <row r="64" spans="1:7" s="2" customFormat="1" ht="12">
      <c r="A64" s="1"/>
      <c r="B64" s="3"/>
      <c r="C64" s="3"/>
      <c r="D64" s="3"/>
      <c r="E64" s="47"/>
      <c r="F64" s="48"/>
      <c r="G64" s="4"/>
    </row>
    <row r="65" spans="1:7" s="2" customFormat="1" ht="12">
      <c r="A65" s="1"/>
      <c r="B65" s="3"/>
      <c r="C65" s="3"/>
      <c r="D65" s="3"/>
      <c r="E65" s="47"/>
      <c r="F65" s="48"/>
      <c r="G65" s="4"/>
    </row>
    <row r="66" spans="1:7" s="2" customFormat="1" ht="12">
      <c r="A66" s="1"/>
      <c r="B66" s="3"/>
      <c r="C66" s="3"/>
      <c r="D66" s="3"/>
      <c r="E66" s="47"/>
      <c r="F66" s="48"/>
      <c r="G66" s="4"/>
    </row>
    <row r="67" spans="1:7" s="2" customFormat="1" ht="12">
      <c r="A67" s="1"/>
      <c r="B67" s="3"/>
      <c r="C67" s="3"/>
      <c r="D67" s="3"/>
      <c r="E67" s="47"/>
      <c r="F67" s="48"/>
      <c r="G67" s="4"/>
    </row>
    <row r="68" spans="1:7" s="2" customFormat="1" ht="12">
      <c r="A68" s="1"/>
      <c r="B68" s="3"/>
      <c r="C68" s="3"/>
      <c r="D68" s="3"/>
      <c r="E68" s="47"/>
      <c r="F68" s="48"/>
      <c r="G68" s="4"/>
    </row>
    <row r="69" spans="1:7" s="2" customFormat="1" ht="12">
      <c r="A69" s="1"/>
      <c r="B69" s="3"/>
      <c r="C69" s="3"/>
      <c r="D69" s="3"/>
      <c r="E69" s="47"/>
      <c r="F69" s="48"/>
      <c r="G69" s="4"/>
    </row>
    <row r="70" spans="1:7" s="2" customFormat="1" ht="12">
      <c r="A70" s="1"/>
      <c r="B70" s="3"/>
      <c r="C70" s="3"/>
      <c r="D70" s="3"/>
      <c r="E70" s="47"/>
      <c r="F70" s="48"/>
      <c r="G70" s="4"/>
    </row>
    <row r="71" spans="1:7" s="2" customFormat="1" ht="12">
      <c r="A71" s="1"/>
      <c r="B71" s="3"/>
      <c r="C71" s="3"/>
      <c r="D71" s="3"/>
      <c r="E71" s="47"/>
      <c r="F71" s="48"/>
      <c r="G71" s="4"/>
    </row>
    <row r="72" spans="1:7" s="2" customFormat="1" ht="12">
      <c r="A72" s="1"/>
      <c r="B72" s="3"/>
      <c r="C72" s="3"/>
      <c r="D72" s="3"/>
      <c r="E72" s="47"/>
      <c r="F72" s="48"/>
      <c r="G72" s="4"/>
    </row>
    <row r="73" spans="1:7" s="2" customFormat="1" ht="12">
      <c r="A73" s="1"/>
      <c r="B73" s="3"/>
      <c r="C73" s="3"/>
      <c r="D73" s="3"/>
      <c r="E73" s="47"/>
      <c r="F73" s="48"/>
      <c r="G73" s="4"/>
    </row>
    <row r="74" spans="1:7" s="2" customFormat="1" ht="12">
      <c r="A74" s="1"/>
      <c r="B74" s="3"/>
      <c r="C74" s="3"/>
      <c r="D74" s="3"/>
      <c r="E74" s="47"/>
      <c r="F74" s="48"/>
      <c r="G74" s="4"/>
    </row>
    <row r="75" spans="1:7" s="2" customFormat="1" ht="12">
      <c r="A75" s="1"/>
      <c r="B75" s="3"/>
      <c r="C75" s="3"/>
      <c r="D75" s="3"/>
      <c r="E75" s="47"/>
      <c r="F75" s="48"/>
      <c r="G75" s="4"/>
    </row>
    <row r="76" spans="1:7" s="2" customFormat="1" ht="12">
      <c r="A76" s="1"/>
      <c r="B76" s="3"/>
      <c r="C76" s="3"/>
      <c r="D76" s="3"/>
      <c r="E76" s="47"/>
      <c r="F76" s="48"/>
      <c r="G76" s="4"/>
    </row>
    <row r="77" spans="1:7" s="2" customFormat="1" ht="12">
      <c r="A77" s="1"/>
      <c r="B77" s="3"/>
      <c r="C77" s="3"/>
      <c r="D77" s="3"/>
      <c r="E77" s="47"/>
      <c r="F77" s="48"/>
      <c r="G77" s="4"/>
    </row>
  </sheetData>
  <sheetProtection/>
  <mergeCells count="4">
    <mergeCell ref="C1:G1"/>
    <mergeCell ref="C2:G2"/>
    <mergeCell ref="A5:G5"/>
    <mergeCell ref="A60:G60"/>
  </mergeCells>
  <printOptions horizontalCentered="1"/>
  <pageMargins left="0.3937007874015748" right="0" top="0.1968503937007874" bottom="0.1968503937007874" header="0.5511811023622047" footer="0"/>
  <pageSetup blackAndWhite="1" fitToHeight="2" horizontalDpi="600" verticalDpi="600" orientation="portrait" paperSize="9" r:id="rId2"/>
  <headerFooter alignWithMargins="0">
    <oddHeader xml:space="preserve">&amp;C&amp;"Arial Cyr,курсив"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9"/>
  <sheetViews>
    <sheetView showGridLines="0" zoomScale="115" zoomScaleNormal="115" zoomScalePageLayoutView="0" workbookViewId="0" topLeftCell="A1">
      <selection activeCell="L11" sqref="L11"/>
    </sheetView>
  </sheetViews>
  <sheetFormatPr defaultColWidth="9.125" defaultRowHeight="12.75" customHeight="1"/>
  <cols>
    <col min="1" max="1" width="4.00390625" style="168" customWidth="1"/>
    <col min="2" max="2" width="4.125" style="168" customWidth="1"/>
    <col min="3" max="3" width="20.00390625" style="3" customWidth="1"/>
    <col min="4" max="4" width="4.25390625" style="170" customWidth="1"/>
    <col min="5" max="5" width="4.25390625" style="169" customWidth="1"/>
    <col min="6" max="6" width="12.75390625" style="4" customWidth="1"/>
    <col min="7" max="7" width="14.50390625" style="169" customWidth="1"/>
    <col min="8" max="8" width="16.00390625" style="177" customWidth="1"/>
    <col min="9" max="12" width="7.375" style="48" customWidth="1"/>
    <col min="13" max="13" width="6.25390625" style="48" customWidth="1"/>
    <col min="14" max="14" width="4.00390625" style="4" customWidth="1"/>
    <col min="15" max="15" width="3.50390625" style="4" customWidth="1"/>
    <col min="16" max="16" width="7.75390625" style="2" customWidth="1"/>
    <col min="17" max="16384" width="9.125" style="2" customWidth="1"/>
  </cols>
  <sheetData>
    <row r="1" spans="1:15" ht="20.25" customHeight="1">
      <c r="A1" s="56"/>
      <c r="C1" s="197" t="s">
        <v>87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56"/>
    </row>
    <row r="2" spans="3:15" ht="18" customHeight="1">
      <c r="C2" s="206" t="s">
        <v>6772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171"/>
    </row>
    <row r="3" spans="2:15" ht="22.5" customHeight="1">
      <c r="B3" s="238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171"/>
    </row>
    <row r="4" spans="3:15" ht="17.25" customHeight="1">
      <c r="C4" s="207" t="s">
        <v>2656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172"/>
    </row>
    <row r="5" spans="1:14" s="174" customFormat="1" ht="18" customHeight="1">
      <c r="A5" s="173"/>
      <c r="B5" s="239"/>
      <c r="C5" s="208" t="s">
        <v>120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4" s="174" customFormat="1" ht="13.5" customHeight="1">
      <c r="A6" s="173"/>
      <c r="B6" s="239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6" s="175" customFormat="1" ht="7.5" customHeight="1">
      <c r="A7" s="209" t="s">
        <v>57</v>
      </c>
      <c r="B7" s="209" t="s">
        <v>58</v>
      </c>
      <c r="C7" s="209" t="s">
        <v>59</v>
      </c>
      <c r="D7" s="204" t="s">
        <v>60</v>
      </c>
      <c r="E7" s="204" t="s">
        <v>77</v>
      </c>
      <c r="F7" s="204" t="s">
        <v>62</v>
      </c>
      <c r="G7" s="204" t="s">
        <v>63</v>
      </c>
      <c r="H7" s="204" t="s">
        <v>64</v>
      </c>
      <c r="I7" s="202" t="s">
        <v>3670</v>
      </c>
      <c r="J7" s="202" t="s">
        <v>3671</v>
      </c>
      <c r="K7" s="202" t="s">
        <v>3672</v>
      </c>
      <c r="L7" s="202" t="s">
        <v>1985</v>
      </c>
      <c r="M7" s="202" t="s">
        <v>1986</v>
      </c>
      <c r="N7" s="202" t="s">
        <v>90</v>
      </c>
      <c r="O7" s="202" t="s">
        <v>91</v>
      </c>
      <c r="P7" s="202" t="s">
        <v>92</v>
      </c>
    </row>
    <row r="8" spans="1:16" s="175" customFormat="1" ht="7.5" customHeight="1">
      <c r="A8" s="210"/>
      <c r="B8" s="210"/>
      <c r="C8" s="210"/>
      <c r="D8" s="205"/>
      <c r="E8" s="205"/>
      <c r="F8" s="205"/>
      <c r="G8" s="205"/>
      <c r="H8" s="205"/>
      <c r="I8" s="203"/>
      <c r="J8" s="203"/>
      <c r="K8" s="203"/>
      <c r="L8" s="203"/>
      <c r="M8" s="203"/>
      <c r="N8" s="203"/>
      <c r="O8" s="203"/>
      <c r="P8" s="203"/>
    </row>
    <row r="9" spans="1:17" ht="12.75" customHeight="1">
      <c r="A9" s="178">
        <v>1</v>
      </c>
      <c r="B9" s="179" t="s">
        <v>68</v>
      </c>
      <c r="C9" s="180" t="s">
        <v>4767</v>
      </c>
      <c r="D9" s="181" t="s">
        <v>132</v>
      </c>
      <c r="E9" s="179" t="s">
        <v>69</v>
      </c>
      <c r="F9" s="186" t="s">
        <v>3157</v>
      </c>
      <c r="G9" s="186" t="s">
        <v>3158</v>
      </c>
      <c r="H9" s="186" t="s">
        <v>105</v>
      </c>
      <c r="I9" s="184" t="s">
        <v>662</v>
      </c>
      <c r="J9" s="184" t="s">
        <v>7164</v>
      </c>
      <c r="K9" s="184" t="s">
        <v>7406</v>
      </c>
      <c r="L9" s="184" t="s">
        <v>7860</v>
      </c>
      <c r="M9" s="184" t="s">
        <v>5673</v>
      </c>
      <c r="N9" s="179"/>
      <c r="O9" s="179"/>
      <c r="P9" s="179"/>
      <c r="Q9" s="176"/>
    </row>
    <row r="10" spans="1:17" ht="12.75" customHeight="1">
      <c r="A10" s="178">
        <v>2</v>
      </c>
      <c r="B10" s="179" t="s">
        <v>1607</v>
      </c>
      <c r="C10" s="180" t="s">
        <v>4768</v>
      </c>
      <c r="D10" s="181" t="s">
        <v>505</v>
      </c>
      <c r="E10" s="179" t="s">
        <v>69</v>
      </c>
      <c r="F10" s="186" t="s">
        <v>546</v>
      </c>
      <c r="G10" s="186" t="s">
        <v>5513</v>
      </c>
      <c r="H10" s="186" t="s">
        <v>5618</v>
      </c>
      <c r="I10" s="184" t="s">
        <v>5671</v>
      </c>
      <c r="J10" s="184" t="s">
        <v>5672</v>
      </c>
      <c r="K10" s="184" t="s">
        <v>7407</v>
      </c>
      <c r="L10" s="184" t="s">
        <v>7426</v>
      </c>
      <c r="M10" s="184" t="s">
        <v>5674</v>
      </c>
      <c r="N10" s="179"/>
      <c r="O10" s="179"/>
      <c r="P10" s="179"/>
      <c r="Q10" s="176"/>
    </row>
    <row r="11" spans="1:17" ht="12.75" customHeight="1">
      <c r="A11" s="178">
        <v>3</v>
      </c>
      <c r="B11" s="179" t="s">
        <v>1817</v>
      </c>
      <c r="C11" s="180" t="s">
        <v>4769</v>
      </c>
      <c r="D11" s="181" t="s">
        <v>499</v>
      </c>
      <c r="E11" s="179" t="s">
        <v>69</v>
      </c>
      <c r="F11" s="186" t="s">
        <v>1380</v>
      </c>
      <c r="G11" s="186" t="s">
        <v>1381</v>
      </c>
      <c r="H11" s="186" t="s">
        <v>5619</v>
      </c>
      <c r="I11" s="184" t="s">
        <v>662</v>
      </c>
      <c r="J11" s="184" t="s">
        <v>7164</v>
      </c>
      <c r="K11" s="184" t="s">
        <v>7408</v>
      </c>
      <c r="L11" s="184" t="s">
        <v>7861</v>
      </c>
      <c r="M11" s="184" t="s">
        <v>5675</v>
      </c>
      <c r="N11" s="179" t="s">
        <v>6775</v>
      </c>
      <c r="O11" s="179" t="s">
        <v>68</v>
      </c>
      <c r="P11" s="179"/>
      <c r="Q11" s="176"/>
    </row>
    <row r="12" spans="1:17" ht="12.75" customHeight="1">
      <c r="A12" s="178">
        <v>4</v>
      </c>
      <c r="B12" s="179" t="s">
        <v>4360</v>
      </c>
      <c r="C12" s="180" t="s">
        <v>4770</v>
      </c>
      <c r="D12" s="181" t="s">
        <v>521</v>
      </c>
      <c r="E12" s="179" t="s">
        <v>97</v>
      </c>
      <c r="F12" s="186" t="s">
        <v>540</v>
      </c>
      <c r="G12" s="186" t="s">
        <v>5514</v>
      </c>
      <c r="H12" s="186" t="s">
        <v>99</v>
      </c>
      <c r="I12" s="184" t="s">
        <v>665</v>
      </c>
      <c r="J12" s="184" t="s">
        <v>5684</v>
      </c>
      <c r="K12" s="184" t="s">
        <v>7409</v>
      </c>
      <c r="L12" s="184" t="s">
        <v>7862</v>
      </c>
      <c r="M12" s="184" t="s">
        <v>5676</v>
      </c>
      <c r="N12" s="179" t="s">
        <v>6776</v>
      </c>
      <c r="O12" s="179" t="s">
        <v>68</v>
      </c>
      <c r="P12" s="179"/>
      <c r="Q12" s="176"/>
    </row>
    <row r="13" spans="1:17" ht="12.75" customHeight="1">
      <c r="A13" s="178">
        <v>5</v>
      </c>
      <c r="B13" s="179" t="s">
        <v>1834</v>
      </c>
      <c r="C13" s="180" t="s">
        <v>4771</v>
      </c>
      <c r="D13" s="181" t="s">
        <v>145</v>
      </c>
      <c r="E13" s="179" t="s">
        <v>69</v>
      </c>
      <c r="F13" s="186" t="s">
        <v>532</v>
      </c>
      <c r="G13" s="186" t="s">
        <v>532</v>
      </c>
      <c r="H13" s="186" t="s">
        <v>609</v>
      </c>
      <c r="I13" s="184" t="s">
        <v>7112</v>
      </c>
      <c r="J13" s="184" t="s">
        <v>7165</v>
      </c>
      <c r="K13" s="184" t="s">
        <v>7410</v>
      </c>
      <c r="L13" s="184" t="s">
        <v>7863</v>
      </c>
      <c r="M13" s="184" t="s">
        <v>5677</v>
      </c>
      <c r="N13" s="179"/>
      <c r="O13" s="179"/>
      <c r="P13" s="179"/>
      <c r="Q13" s="176"/>
    </row>
    <row r="14" spans="1:17" ht="12.75" customHeight="1">
      <c r="A14" s="178">
        <v>6</v>
      </c>
      <c r="B14" s="179" t="s">
        <v>1602</v>
      </c>
      <c r="C14" s="180" t="s">
        <v>4772</v>
      </c>
      <c r="D14" s="181" t="s">
        <v>505</v>
      </c>
      <c r="E14" s="179" t="s">
        <v>69</v>
      </c>
      <c r="F14" s="186" t="s">
        <v>532</v>
      </c>
      <c r="G14" s="186" t="s">
        <v>532</v>
      </c>
      <c r="H14" s="186" t="s">
        <v>2338</v>
      </c>
      <c r="I14" s="184" t="s">
        <v>7113</v>
      </c>
      <c r="J14" s="184" t="s">
        <v>7166</v>
      </c>
      <c r="K14" s="184" t="s">
        <v>7411</v>
      </c>
      <c r="L14" s="184" t="s">
        <v>3522</v>
      </c>
      <c r="M14" s="184" t="s">
        <v>5680</v>
      </c>
      <c r="N14" s="179"/>
      <c r="O14" s="179"/>
      <c r="P14" s="179"/>
      <c r="Q14" s="176"/>
    </row>
    <row r="15" spans="1:17" ht="12.75" customHeight="1">
      <c r="A15" s="178">
        <v>7</v>
      </c>
      <c r="B15" s="179" t="s">
        <v>4361</v>
      </c>
      <c r="C15" s="180" t="s">
        <v>4773</v>
      </c>
      <c r="D15" s="181" t="s">
        <v>511</v>
      </c>
      <c r="E15" s="179" t="s">
        <v>69</v>
      </c>
      <c r="F15" s="186" t="s">
        <v>3184</v>
      </c>
      <c r="G15" s="186" t="s">
        <v>5515</v>
      </c>
      <c r="H15" s="186" t="s">
        <v>7110</v>
      </c>
      <c r="I15" s="184" t="s">
        <v>667</v>
      </c>
      <c r="J15" s="184" t="s">
        <v>7167</v>
      </c>
      <c r="K15" s="184" t="s">
        <v>7412</v>
      </c>
      <c r="L15" s="184" t="s">
        <v>7450</v>
      </c>
      <c r="M15" s="184" t="s">
        <v>5682</v>
      </c>
      <c r="N15" s="179"/>
      <c r="O15" s="179"/>
      <c r="P15" s="179"/>
      <c r="Q15" s="176"/>
    </row>
    <row r="16" spans="1:17" ht="12.75" customHeight="1">
      <c r="A16" s="178">
        <v>8</v>
      </c>
      <c r="B16" s="179" t="s">
        <v>4362</v>
      </c>
      <c r="C16" s="180" t="s">
        <v>4774</v>
      </c>
      <c r="D16" s="181" t="s">
        <v>511</v>
      </c>
      <c r="E16" s="179" t="s">
        <v>69</v>
      </c>
      <c r="F16" s="186" t="s">
        <v>532</v>
      </c>
      <c r="G16" s="186" t="s">
        <v>532</v>
      </c>
      <c r="H16" s="186" t="s">
        <v>100</v>
      </c>
      <c r="I16" s="184" t="s">
        <v>664</v>
      </c>
      <c r="J16" s="184" t="s">
        <v>7168</v>
      </c>
      <c r="K16" s="184" t="s">
        <v>2633</v>
      </c>
      <c r="L16" s="184" t="s">
        <v>7864</v>
      </c>
      <c r="M16" s="184" t="s">
        <v>5685</v>
      </c>
      <c r="N16" s="179"/>
      <c r="O16" s="179"/>
      <c r="P16" s="179"/>
      <c r="Q16" s="176"/>
    </row>
    <row r="17" spans="1:17" ht="12.75" customHeight="1">
      <c r="A17" s="178">
        <v>9</v>
      </c>
      <c r="B17" s="179" t="s">
        <v>1647</v>
      </c>
      <c r="C17" s="180" t="s">
        <v>4775</v>
      </c>
      <c r="D17" s="181" t="s">
        <v>511</v>
      </c>
      <c r="E17" s="179" t="s">
        <v>69</v>
      </c>
      <c r="F17" s="186" t="s">
        <v>532</v>
      </c>
      <c r="G17" s="186" t="s">
        <v>532</v>
      </c>
      <c r="H17" s="186" t="s">
        <v>540</v>
      </c>
      <c r="I17" s="184" t="s">
        <v>666</v>
      </c>
      <c r="J17" s="184" t="s">
        <v>7169</v>
      </c>
      <c r="K17" s="184" t="s">
        <v>7413</v>
      </c>
      <c r="L17" s="184" t="s">
        <v>7865</v>
      </c>
      <c r="M17" s="184" t="s">
        <v>5686</v>
      </c>
      <c r="N17" s="179"/>
      <c r="O17" s="179"/>
      <c r="P17" s="179"/>
      <c r="Q17" s="176"/>
    </row>
    <row r="18" spans="1:17" ht="12.75" customHeight="1">
      <c r="A18" s="178">
        <v>10</v>
      </c>
      <c r="B18" s="179" t="s">
        <v>1614</v>
      </c>
      <c r="C18" s="180" t="s">
        <v>4776</v>
      </c>
      <c r="D18" s="181" t="s">
        <v>124</v>
      </c>
      <c r="E18" s="179" t="s">
        <v>69</v>
      </c>
      <c r="F18" s="186" t="s">
        <v>532</v>
      </c>
      <c r="G18" s="186" t="s">
        <v>532</v>
      </c>
      <c r="H18" s="186"/>
      <c r="I18" s="184" t="s">
        <v>7114</v>
      </c>
      <c r="J18" s="184" t="s">
        <v>7170</v>
      </c>
      <c r="K18" s="184" t="s">
        <v>7414</v>
      </c>
      <c r="L18" s="184" t="s">
        <v>7866</v>
      </c>
      <c r="M18" s="184" t="s">
        <v>5687</v>
      </c>
      <c r="N18" s="179"/>
      <c r="O18" s="179"/>
      <c r="P18" s="179"/>
      <c r="Q18" s="176"/>
    </row>
    <row r="19" spans="1:17" ht="12.75" customHeight="1">
      <c r="A19" s="178">
        <v>11</v>
      </c>
      <c r="B19" s="179" t="s">
        <v>4363</v>
      </c>
      <c r="C19" s="180" t="s">
        <v>4777</v>
      </c>
      <c r="D19" s="181" t="s">
        <v>503</v>
      </c>
      <c r="E19" s="179" t="s">
        <v>69</v>
      </c>
      <c r="F19" s="186" t="s">
        <v>3180</v>
      </c>
      <c r="G19" s="186" t="s">
        <v>5516</v>
      </c>
      <c r="H19" s="186" t="s">
        <v>1438</v>
      </c>
      <c r="I19" s="184" t="s">
        <v>666</v>
      </c>
      <c r="J19" s="184" t="s">
        <v>5684</v>
      </c>
      <c r="K19" s="184" t="s">
        <v>7415</v>
      </c>
      <c r="L19" s="184" t="s">
        <v>7867</v>
      </c>
      <c r="M19" s="184" t="s">
        <v>5688</v>
      </c>
      <c r="N19" s="179"/>
      <c r="O19" s="179"/>
      <c r="P19" s="179"/>
      <c r="Q19" s="176"/>
    </row>
    <row r="20" spans="1:17" ht="12.75" customHeight="1">
      <c r="A20" s="178">
        <v>12</v>
      </c>
      <c r="B20" s="179" t="s">
        <v>4364</v>
      </c>
      <c r="C20" s="180" t="s">
        <v>4778</v>
      </c>
      <c r="D20" s="181" t="s">
        <v>502</v>
      </c>
      <c r="E20" s="179" t="s">
        <v>69</v>
      </c>
      <c r="F20" s="186" t="s">
        <v>1402</v>
      </c>
      <c r="G20" s="186" t="s">
        <v>5517</v>
      </c>
      <c r="H20" s="186" t="s">
        <v>3637</v>
      </c>
      <c r="I20" s="184" t="s">
        <v>666</v>
      </c>
      <c r="J20" s="184" t="s">
        <v>3224</v>
      </c>
      <c r="K20" s="184" t="s">
        <v>7416</v>
      </c>
      <c r="L20" s="184" t="s">
        <v>7868</v>
      </c>
      <c r="M20" s="184" t="s">
        <v>5689</v>
      </c>
      <c r="N20" s="179"/>
      <c r="O20" s="179"/>
      <c r="P20" s="179"/>
      <c r="Q20" s="176"/>
    </row>
    <row r="21" spans="1:17" ht="12.75" customHeight="1">
      <c r="A21" s="178">
        <v>13</v>
      </c>
      <c r="B21" s="179" t="s">
        <v>1764</v>
      </c>
      <c r="C21" s="180" t="s">
        <v>4779</v>
      </c>
      <c r="D21" s="181" t="s">
        <v>502</v>
      </c>
      <c r="E21" s="179" t="s">
        <v>69</v>
      </c>
      <c r="F21" s="186" t="s">
        <v>532</v>
      </c>
      <c r="G21" s="186" t="s">
        <v>532</v>
      </c>
      <c r="H21" s="186"/>
      <c r="I21" s="184" t="s">
        <v>5692</v>
      </c>
      <c r="J21" s="184" t="s">
        <v>7171</v>
      </c>
      <c r="K21" s="184" t="s">
        <v>7417</v>
      </c>
      <c r="L21" s="184" t="s">
        <v>7869</v>
      </c>
      <c r="M21" s="184" t="s">
        <v>5690</v>
      </c>
      <c r="N21" s="179"/>
      <c r="O21" s="179"/>
      <c r="P21" s="179"/>
      <c r="Q21" s="176"/>
    </row>
    <row r="22" spans="1:17" ht="12.75" customHeight="1">
      <c r="A22" s="178">
        <v>14</v>
      </c>
      <c r="B22" s="179" t="s">
        <v>3544</v>
      </c>
      <c r="C22" s="180" t="s">
        <v>4780</v>
      </c>
      <c r="D22" s="181" t="s">
        <v>500</v>
      </c>
      <c r="E22" s="179" t="s">
        <v>69</v>
      </c>
      <c r="F22" s="186" t="s">
        <v>543</v>
      </c>
      <c r="G22" s="186" t="s">
        <v>1388</v>
      </c>
      <c r="H22" s="186" t="s">
        <v>540</v>
      </c>
      <c r="I22" s="184" t="s">
        <v>7115</v>
      </c>
      <c r="J22" s="184" t="s">
        <v>3362</v>
      </c>
      <c r="K22" s="184" t="s">
        <v>7418</v>
      </c>
      <c r="L22" s="184" t="s">
        <v>7870</v>
      </c>
      <c r="M22" s="184" t="s">
        <v>5691</v>
      </c>
      <c r="N22" s="179"/>
      <c r="O22" s="179"/>
      <c r="P22" s="179"/>
      <c r="Q22" s="176"/>
    </row>
    <row r="23" spans="1:17" ht="12.75" customHeight="1">
      <c r="A23" s="178">
        <v>15</v>
      </c>
      <c r="B23" s="179" t="s">
        <v>4365</v>
      </c>
      <c r="C23" s="180" t="s">
        <v>4781</v>
      </c>
      <c r="D23" s="181" t="s">
        <v>145</v>
      </c>
      <c r="E23" s="179" t="s">
        <v>69</v>
      </c>
      <c r="F23" s="186" t="s">
        <v>1410</v>
      </c>
      <c r="G23" s="186" t="s">
        <v>3198</v>
      </c>
      <c r="H23" s="186" t="s">
        <v>102</v>
      </c>
      <c r="I23" s="184" t="s">
        <v>7116</v>
      </c>
      <c r="J23" s="184" t="s">
        <v>7172</v>
      </c>
      <c r="K23" s="184" t="s">
        <v>7419</v>
      </c>
      <c r="L23" s="184" t="s">
        <v>7871</v>
      </c>
      <c r="M23" s="184" t="s">
        <v>5693</v>
      </c>
      <c r="N23" s="179"/>
      <c r="O23" s="179"/>
      <c r="P23" s="179"/>
      <c r="Q23" s="176"/>
    </row>
    <row r="24" spans="1:17" ht="12.75" customHeight="1">
      <c r="A24" s="178">
        <v>16</v>
      </c>
      <c r="B24" s="179" t="s">
        <v>4366</v>
      </c>
      <c r="C24" s="180" t="s">
        <v>4782</v>
      </c>
      <c r="D24" s="181" t="s">
        <v>514</v>
      </c>
      <c r="E24" s="179" t="s">
        <v>69</v>
      </c>
      <c r="F24" s="186" t="s">
        <v>599</v>
      </c>
      <c r="G24" s="186" t="s">
        <v>600</v>
      </c>
      <c r="H24" s="186" t="s">
        <v>103</v>
      </c>
      <c r="I24" s="184" t="s">
        <v>7117</v>
      </c>
      <c r="J24" s="184" t="s">
        <v>7173</v>
      </c>
      <c r="K24" s="184" t="s">
        <v>6753</v>
      </c>
      <c r="L24" s="184" t="s">
        <v>7872</v>
      </c>
      <c r="M24" s="184" t="s">
        <v>5694</v>
      </c>
      <c r="N24" s="179" t="s">
        <v>6777</v>
      </c>
      <c r="O24" s="179" t="s">
        <v>68</v>
      </c>
      <c r="P24" s="179"/>
      <c r="Q24" s="176"/>
    </row>
    <row r="25" spans="1:17" ht="12.75" customHeight="1">
      <c r="A25" s="178">
        <v>17</v>
      </c>
      <c r="B25" s="179" t="s">
        <v>1826</v>
      </c>
      <c r="C25" s="180" t="s">
        <v>4783</v>
      </c>
      <c r="D25" s="181" t="s">
        <v>500</v>
      </c>
      <c r="E25" s="179" t="s">
        <v>69</v>
      </c>
      <c r="F25" s="186" t="s">
        <v>578</v>
      </c>
      <c r="G25" s="186" t="s">
        <v>5518</v>
      </c>
      <c r="H25" s="186" t="s">
        <v>655</v>
      </c>
      <c r="I25" s="184" t="s">
        <v>1442</v>
      </c>
      <c r="J25" s="184" t="s">
        <v>5698</v>
      </c>
      <c r="K25" s="184" t="s">
        <v>7420</v>
      </c>
      <c r="L25" s="184" t="s">
        <v>7873</v>
      </c>
      <c r="M25" s="184" t="s">
        <v>5697</v>
      </c>
      <c r="N25" s="179"/>
      <c r="O25" s="179"/>
      <c r="P25" s="179"/>
      <c r="Q25" s="176"/>
    </row>
    <row r="26" spans="1:17" ht="12.75" customHeight="1">
      <c r="A26" s="178">
        <v>18</v>
      </c>
      <c r="B26" s="179" t="s">
        <v>1854</v>
      </c>
      <c r="C26" s="180" t="s">
        <v>4784</v>
      </c>
      <c r="D26" s="181" t="s">
        <v>501</v>
      </c>
      <c r="E26" s="179" t="s">
        <v>69</v>
      </c>
      <c r="F26" s="186" t="s">
        <v>532</v>
      </c>
      <c r="G26" s="186" t="s">
        <v>532</v>
      </c>
      <c r="H26" s="186" t="s">
        <v>609</v>
      </c>
      <c r="I26" s="184" t="s">
        <v>1442</v>
      </c>
      <c r="J26" s="184" t="s">
        <v>7174</v>
      </c>
      <c r="K26" s="184" t="s">
        <v>7421</v>
      </c>
      <c r="L26" s="184" t="s">
        <v>7484</v>
      </c>
      <c r="M26" s="184" t="s">
        <v>5699</v>
      </c>
      <c r="N26" s="179" t="s">
        <v>6777</v>
      </c>
      <c r="O26" s="179" t="s">
        <v>1602</v>
      </c>
      <c r="P26" s="179"/>
      <c r="Q26" s="176"/>
    </row>
    <row r="27" spans="1:17" ht="12.75" customHeight="1">
      <c r="A27" s="178">
        <v>19</v>
      </c>
      <c r="B27" s="179" t="s">
        <v>3545</v>
      </c>
      <c r="C27" s="180" t="s">
        <v>4785</v>
      </c>
      <c r="D27" s="181" t="s">
        <v>505</v>
      </c>
      <c r="E27" s="179" t="s">
        <v>69</v>
      </c>
      <c r="F27" s="186" t="s">
        <v>578</v>
      </c>
      <c r="G27" s="186" t="s">
        <v>5519</v>
      </c>
      <c r="H27" s="186" t="s">
        <v>95</v>
      </c>
      <c r="I27" s="184" t="s">
        <v>671</v>
      </c>
      <c r="J27" s="184" t="s">
        <v>7175</v>
      </c>
      <c r="K27" s="184" t="s">
        <v>7420</v>
      </c>
      <c r="L27" s="184" t="s">
        <v>7874</v>
      </c>
      <c r="M27" s="184" t="s">
        <v>5700</v>
      </c>
      <c r="N27" s="179"/>
      <c r="O27" s="179"/>
      <c r="P27" s="179"/>
      <c r="Q27" s="176"/>
    </row>
    <row r="28" spans="1:17" ht="12.75" customHeight="1">
      <c r="A28" s="178">
        <v>20</v>
      </c>
      <c r="B28" s="179" t="s">
        <v>1608</v>
      </c>
      <c r="C28" s="180" t="s">
        <v>4786</v>
      </c>
      <c r="D28" s="181" t="s">
        <v>147</v>
      </c>
      <c r="E28" s="179" t="s">
        <v>69</v>
      </c>
      <c r="F28" s="186" t="s">
        <v>599</v>
      </c>
      <c r="G28" s="186" t="s">
        <v>600</v>
      </c>
      <c r="H28" s="186" t="s">
        <v>103</v>
      </c>
      <c r="I28" s="184" t="s">
        <v>6786</v>
      </c>
      <c r="J28" s="184" t="s">
        <v>2469</v>
      </c>
      <c r="K28" s="184" t="s">
        <v>6886</v>
      </c>
      <c r="L28" s="184" t="s">
        <v>4011</v>
      </c>
      <c r="M28" s="184" t="s">
        <v>5702</v>
      </c>
      <c r="N28" s="179" t="s">
        <v>6778</v>
      </c>
      <c r="O28" s="179" t="s">
        <v>68</v>
      </c>
      <c r="P28" s="179"/>
      <c r="Q28" s="176"/>
    </row>
    <row r="29" spans="1:17" ht="12.75" customHeight="1">
      <c r="A29" s="178">
        <v>21</v>
      </c>
      <c r="B29" s="179" t="s">
        <v>1934</v>
      </c>
      <c r="C29" s="180" t="s">
        <v>4787</v>
      </c>
      <c r="D29" s="181" t="s">
        <v>132</v>
      </c>
      <c r="E29" s="179" t="s">
        <v>69</v>
      </c>
      <c r="F29" s="186" t="s">
        <v>578</v>
      </c>
      <c r="G29" s="186" t="s">
        <v>5520</v>
      </c>
      <c r="H29" s="186" t="s">
        <v>5620</v>
      </c>
      <c r="I29" s="184" t="s">
        <v>5695</v>
      </c>
      <c r="J29" s="184" t="s">
        <v>5696</v>
      </c>
      <c r="K29" s="184" t="s">
        <v>7422</v>
      </c>
      <c r="L29" s="184" t="s">
        <v>5702</v>
      </c>
      <c r="M29" s="184" t="s">
        <v>5703</v>
      </c>
      <c r="N29" s="179"/>
      <c r="O29" s="179"/>
      <c r="P29" s="179"/>
      <c r="Q29" s="176"/>
    </row>
    <row r="30" spans="1:17" ht="12.75" customHeight="1">
      <c r="A30" s="178">
        <v>22</v>
      </c>
      <c r="B30" s="179" t="s">
        <v>3588</v>
      </c>
      <c r="C30" s="180" t="s">
        <v>4788</v>
      </c>
      <c r="D30" s="181" t="s">
        <v>502</v>
      </c>
      <c r="E30" s="179" t="s">
        <v>69</v>
      </c>
      <c r="F30" s="186" t="s">
        <v>532</v>
      </c>
      <c r="G30" s="186" t="s">
        <v>1369</v>
      </c>
      <c r="H30" s="186" t="s">
        <v>5621</v>
      </c>
      <c r="I30" s="184" t="s">
        <v>7118</v>
      </c>
      <c r="J30" s="184" t="s">
        <v>3240</v>
      </c>
      <c r="K30" s="184" t="s">
        <v>7423</v>
      </c>
      <c r="L30" s="184" t="s">
        <v>7875</v>
      </c>
      <c r="M30" s="184" t="s">
        <v>5704</v>
      </c>
      <c r="N30" s="179"/>
      <c r="O30" s="179"/>
      <c r="P30" s="179"/>
      <c r="Q30" s="176"/>
    </row>
    <row r="31" spans="1:17" ht="12.75" customHeight="1">
      <c r="A31" s="178">
        <v>23</v>
      </c>
      <c r="B31" s="179" t="s">
        <v>4367</v>
      </c>
      <c r="C31" s="180" t="s">
        <v>4789</v>
      </c>
      <c r="D31" s="181" t="s">
        <v>125</v>
      </c>
      <c r="E31" s="179" t="s">
        <v>97</v>
      </c>
      <c r="F31" s="186" t="s">
        <v>540</v>
      </c>
      <c r="G31" s="186" t="s">
        <v>5521</v>
      </c>
      <c r="H31" s="186" t="s">
        <v>1420</v>
      </c>
      <c r="I31" s="184" t="s">
        <v>5692</v>
      </c>
      <c r="J31" s="184" t="s">
        <v>7176</v>
      </c>
      <c r="K31" s="184" t="s">
        <v>7424</v>
      </c>
      <c r="L31" s="184" t="s">
        <v>7876</v>
      </c>
      <c r="M31" s="184" t="s">
        <v>5705</v>
      </c>
      <c r="N31" s="179" t="s">
        <v>6778</v>
      </c>
      <c r="O31" s="179" t="s">
        <v>1602</v>
      </c>
      <c r="P31" s="179"/>
      <c r="Q31" s="176"/>
    </row>
    <row r="32" spans="1:17" ht="12.75" customHeight="1">
      <c r="A32" s="178">
        <v>24</v>
      </c>
      <c r="B32" s="179" t="s">
        <v>4368</v>
      </c>
      <c r="C32" s="180" t="s">
        <v>4790</v>
      </c>
      <c r="D32" s="181" t="s">
        <v>498</v>
      </c>
      <c r="E32" s="179" t="s">
        <v>69</v>
      </c>
      <c r="F32" s="186" t="s">
        <v>551</v>
      </c>
      <c r="G32" s="186" t="s">
        <v>551</v>
      </c>
      <c r="H32" s="186"/>
      <c r="I32" s="184" t="s">
        <v>5712</v>
      </c>
      <c r="J32" s="184" t="s">
        <v>2444</v>
      </c>
      <c r="K32" s="184" t="s">
        <v>7425</v>
      </c>
      <c r="L32" s="184" t="s">
        <v>7877</v>
      </c>
      <c r="M32" s="184" t="s">
        <v>5708</v>
      </c>
      <c r="N32" s="179"/>
      <c r="O32" s="179"/>
      <c r="P32" s="179"/>
      <c r="Q32" s="176"/>
    </row>
    <row r="33" spans="1:17" ht="12.75" customHeight="1">
      <c r="A33" s="178">
        <v>25</v>
      </c>
      <c r="B33" s="179" t="s">
        <v>4369</v>
      </c>
      <c r="C33" s="180" t="s">
        <v>4791</v>
      </c>
      <c r="D33" s="181" t="s">
        <v>512</v>
      </c>
      <c r="E33" s="179" t="s">
        <v>69</v>
      </c>
      <c r="F33" s="186" t="s">
        <v>3187</v>
      </c>
      <c r="G33" s="186" t="s">
        <v>3188</v>
      </c>
      <c r="H33" s="186" t="s">
        <v>5622</v>
      </c>
      <c r="I33" s="184" t="s">
        <v>7119</v>
      </c>
      <c r="J33" s="184" t="s">
        <v>7177</v>
      </c>
      <c r="K33" s="184" t="s">
        <v>7426</v>
      </c>
      <c r="L33" s="184" t="s">
        <v>7878</v>
      </c>
      <c r="M33" s="184" t="s">
        <v>5711</v>
      </c>
      <c r="N33" s="179"/>
      <c r="O33" s="179"/>
      <c r="P33" s="179"/>
      <c r="Q33" s="176"/>
    </row>
    <row r="34" spans="1:17" ht="12.75" customHeight="1">
      <c r="A34" s="178">
        <v>26</v>
      </c>
      <c r="B34" s="179" t="s">
        <v>4370</v>
      </c>
      <c r="C34" s="180" t="s">
        <v>4792</v>
      </c>
      <c r="D34" s="181" t="s">
        <v>136</v>
      </c>
      <c r="E34" s="179" t="s">
        <v>69</v>
      </c>
      <c r="F34" s="186" t="s">
        <v>532</v>
      </c>
      <c r="G34" s="186" t="s">
        <v>532</v>
      </c>
      <c r="H34" s="186" t="s">
        <v>72</v>
      </c>
      <c r="I34" s="184" t="s">
        <v>669</v>
      </c>
      <c r="J34" s="184" t="s">
        <v>7178</v>
      </c>
      <c r="K34" s="184" t="s">
        <v>7427</v>
      </c>
      <c r="L34" s="184" t="s">
        <v>7879</v>
      </c>
      <c r="M34" s="184" t="s">
        <v>5713</v>
      </c>
      <c r="N34" s="179" t="s">
        <v>6777</v>
      </c>
      <c r="O34" s="179" t="s">
        <v>1603</v>
      </c>
      <c r="P34" s="179"/>
      <c r="Q34" s="176"/>
    </row>
    <row r="35" spans="1:17" ht="12.75" customHeight="1">
      <c r="A35" s="178">
        <v>27</v>
      </c>
      <c r="B35" s="179" t="s">
        <v>1845</v>
      </c>
      <c r="C35" s="180" t="s">
        <v>4793</v>
      </c>
      <c r="D35" s="181" t="s">
        <v>939</v>
      </c>
      <c r="E35" s="179" t="s">
        <v>69</v>
      </c>
      <c r="F35" s="186" t="s">
        <v>578</v>
      </c>
      <c r="G35" s="186" t="s">
        <v>3167</v>
      </c>
      <c r="H35" s="186" t="s">
        <v>2347</v>
      </c>
      <c r="I35" s="184" t="s">
        <v>668</v>
      </c>
      <c r="J35" s="184" t="s">
        <v>5706</v>
      </c>
      <c r="K35" s="184" t="s">
        <v>7428</v>
      </c>
      <c r="L35" s="184" t="s">
        <v>7880</v>
      </c>
      <c r="M35" s="184" t="s">
        <v>5714</v>
      </c>
      <c r="N35" s="179" t="s">
        <v>6778</v>
      </c>
      <c r="O35" s="179" t="s">
        <v>1603</v>
      </c>
      <c r="P35" s="179"/>
      <c r="Q35" s="176"/>
    </row>
    <row r="36" spans="1:17" ht="12.75" customHeight="1">
      <c r="A36" s="178">
        <v>28</v>
      </c>
      <c r="B36" s="179" t="s">
        <v>4371</v>
      </c>
      <c r="C36" s="180" t="s">
        <v>4794</v>
      </c>
      <c r="D36" s="181" t="s">
        <v>508</v>
      </c>
      <c r="E36" s="179" t="s">
        <v>69</v>
      </c>
      <c r="F36" s="186" t="s">
        <v>532</v>
      </c>
      <c r="G36" s="186" t="s">
        <v>532</v>
      </c>
      <c r="H36" s="186" t="s">
        <v>540</v>
      </c>
      <c r="I36" s="184" t="s">
        <v>7119</v>
      </c>
      <c r="J36" s="184" t="s">
        <v>7179</v>
      </c>
      <c r="K36" s="184" t="s">
        <v>7429</v>
      </c>
      <c r="L36" s="184" t="s">
        <v>7881</v>
      </c>
      <c r="M36" s="184" t="s">
        <v>5716</v>
      </c>
      <c r="N36" s="179"/>
      <c r="O36" s="179"/>
      <c r="P36" s="179"/>
      <c r="Q36" s="176"/>
    </row>
    <row r="37" spans="1:17" ht="12.75" customHeight="1">
      <c r="A37" s="178">
        <v>29</v>
      </c>
      <c r="B37" s="179" t="s">
        <v>4372</v>
      </c>
      <c r="C37" s="180" t="s">
        <v>4795</v>
      </c>
      <c r="D37" s="181" t="s">
        <v>510</v>
      </c>
      <c r="E37" s="179" t="s">
        <v>69</v>
      </c>
      <c r="F37" s="186" t="s">
        <v>591</v>
      </c>
      <c r="G37" s="186" t="s">
        <v>5522</v>
      </c>
      <c r="H37" s="186" t="s">
        <v>540</v>
      </c>
      <c r="I37" s="184" t="s">
        <v>7120</v>
      </c>
      <c r="J37" s="184" t="s">
        <v>3450</v>
      </c>
      <c r="K37" s="184" t="s">
        <v>7430</v>
      </c>
      <c r="L37" s="184" t="s">
        <v>5975</v>
      </c>
      <c r="M37" s="184" t="s">
        <v>5718</v>
      </c>
      <c r="N37" s="179" t="s">
        <v>6776</v>
      </c>
      <c r="O37" s="179" t="s">
        <v>1602</v>
      </c>
      <c r="P37" s="179"/>
      <c r="Q37" s="176"/>
    </row>
    <row r="38" spans="1:17" ht="12.75" customHeight="1">
      <c r="A38" s="178">
        <v>30</v>
      </c>
      <c r="B38" s="179" t="s">
        <v>1689</v>
      </c>
      <c r="C38" s="180" t="s">
        <v>4796</v>
      </c>
      <c r="D38" s="181" t="s">
        <v>500</v>
      </c>
      <c r="E38" s="179" t="s">
        <v>69</v>
      </c>
      <c r="F38" s="186" t="s">
        <v>532</v>
      </c>
      <c r="G38" s="186" t="s">
        <v>532</v>
      </c>
      <c r="H38" s="186" t="s">
        <v>609</v>
      </c>
      <c r="I38" s="184" t="s">
        <v>5845</v>
      </c>
      <c r="J38" s="184" t="s">
        <v>3464</v>
      </c>
      <c r="K38" s="184" t="s">
        <v>7431</v>
      </c>
      <c r="L38" s="184" t="s">
        <v>7524</v>
      </c>
      <c r="M38" s="184" t="s">
        <v>5719</v>
      </c>
      <c r="N38" s="179"/>
      <c r="O38" s="179"/>
      <c r="P38" s="179"/>
      <c r="Q38" s="176"/>
    </row>
    <row r="39" spans="1:17" ht="12.75" customHeight="1">
      <c r="A39" s="178">
        <v>31</v>
      </c>
      <c r="B39" s="179" t="s">
        <v>1956</v>
      </c>
      <c r="C39" s="180" t="s">
        <v>4797</v>
      </c>
      <c r="D39" s="181" t="s">
        <v>525</v>
      </c>
      <c r="E39" s="179" t="s">
        <v>69</v>
      </c>
      <c r="F39" s="186" t="s">
        <v>591</v>
      </c>
      <c r="G39" s="186" t="s">
        <v>3989</v>
      </c>
      <c r="H39" s="186" t="s">
        <v>540</v>
      </c>
      <c r="I39" s="184" t="s">
        <v>7121</v>
      </c>
      <c r="J39" s="184" t="s">
        <v>7180</v>
      </c>
      <c r="K39" s="184" t="s">
        <v>2657</v>
      </c>
      <c r="L39" s="184" t="s">
        <v>7882</v>
      </c>
      <c r="M39" s="184" t="s">
        <v>5720</v>
      </c>
      <c r="N39" s="179" t="s">
        <v>6778</v>
      </c>
      <c r="O39" s="179" t="s">
        <v>1604</v>
      </c>
      <c r="P39" s="179"/>
      <c r="Q39" s="176"/>
    </row>
    <row r="40" spans="1:17" ht="12.75" customHeight="1">
      <c r="A40" s="178">
        <v>32</v>
      </c>
      <c r="B40" s="179" t="s">
        <v>4373</v>
      </c>
      <c r="C40" s="180" t="s">
        <v>4798</v>
      </c>
      <c r="D40" s="181" t="s">
        <v>131</v>
      </c>
      <c r="E40" s="179" t="s">
        <v>69</v>
      </c>
      <c r="F40" s="186" t="s">
        <v>551</v>
      </c>
      <c r="G40" s="186" t="s">
        <v>551</v>
      </c>
      <c r="H40" s="186"/>
      <c r="I40" s="184" t="s">
        <v>678</v>
      </c>
      <c r="J40" s="184" t="s">
        <v>2489</v>
      </c>
      <c r="K40" s="184" t="s">
        <v>7432</v>
      </c>
      <c r="L40" s="184" t="s">
        <v>7883</v>
      </c>
      <c r="M40" s="184" t="s">
        <v>5723</v>
      </c>
      <c r="N40" s="179"/>
      <c r="O40" s="179"/>
      <c r="P40" s="179"/>
      <c r="Q40" s="176"/>
    </row>
    <row r="41" spans="1:17" ht="12.75" customHeight="1">
      <c r="A41" s="178">
        <v>33</v>
      </c>
      <c r="B41" s="179" t="s">
        <v>1610</v>
      </c>
      <c r="C41" s="180" t="s">
        <v>4799</v>
      </c>
      <c r="D41" s="181" t="s">
        <v>499</v>
      </c>
      <c r="E41" s="179" t="s">
        <v>69</v>
      </c>
      <c r="F41" s="186" t="s">
        <v>599</v>
      </c>
      <c r="G41" s="186" t="s">
        <v>600</v>
      </c>
      <c r="H41" s="186" t="s">
        <v>103</v>
      </c>
      <c r="I41" s="184" t="s">
        <v>1443</v>
      </c>
      <c r="J41" s="184" t="s">
        <v>7181</v>
      </c>
      <c r="K41" s="184" t="s">
        <v>7433</v>
      </c>
      <c r="L41" s="184" t="s">
        <v>7884</v>
      </c>
      <c r="M41" s="184" t="s">
        <v>5724</v>
      </c>
      <c r="N41" s="179" t="s">
        <v>6775</v>
      </c>
      <c r="O41" s="179" t="s">
        <v>1602</v>
      </c>
      <c r="P41" s="179"/>
      <c r="Q41" s="176"/>
    </row>
    <row r="42" spans="1:17" ht="12.75" customHeight="1">
      <c r="A42" s="178">
        <v>34</v>
      </c>
      <c r="B42" s="179" t="s">
        <v>4374</v>
      </c>
      <c r="C42" s="180" t="s">
        <v>4800</v>
      </c>
      <c r="D42" s="181" t="s">
        <v>129</v>
      </c>
      <c r="E42" s="179" t="s">
        <v>69</v>
      </c>
      <c r="F42" s="186" t="s">
        <v>532</v>
      </c>
      <c r="G42" s="186" t="s">
        <v>532</v>
      </c>
      <c r="H42" s="186" t="s">
        <v>609</v>
      </c>
      <c r="I42" s="184" t="s">
        <v>5721</v>
      </c>
      <c r="J42" s="184" t="s">
        <v>2501</v>
      </c>
      <c r="K42" s="184" t="s">
        <v>5728</v>
      </c>
      <c r="L42" s="184" t="s">
        <v>7885</v>
      </c>
      <c r="M42" s="184" t="s">
        <v>5726</v>
      </c>
      <c r="N42" s="179"/>
      <c r="O42" s="179"/>
      <c r="P42" s="179"/>
      <c r="Q42" s="176"/>
    </row>
    <row r="43" spans="1:17" ht="12.75" customHeight="1">
      <c r="A43" s="178">
        <v>35</v>
      </c>
      <c r="B43" s="179" t="s">
        <v>1690</v>
      </c>
      <c r="C43" s="180" t="s">
        <v>4801</v>
      </c>
      <c r="D43" s="181" t="s">
        <v>136</v>
      </c>
      <c r="E43" s="179" t="s">
        <v>69</v>
      </c>
      <c r="F43" s="186" t="s">
        <v>532</v>
      </c>
      <c r="G43" s="186" t="s">
        <v>532</v>
      </c>
      <c r="H43" s="186" t="s">
        <v>635</v>
      </c>
      <c r="I43" s="184" t="s">
        <v>7122</v>
      </c>
      <c r="J43" s="184" t="s">
        <v>7182</v>
      </c>
      <c r="K43" s="184" t="s">
        <v>7434</v>
      </c>
      <c r="L43" s="184" t="s">
        <v>7886</v>
      </c>
      <c r="M43" s="184" t="s">
        <v>5729</v>
      </c>
      <c r="N43" s="179" t="s">
        <v>6777</v>
      </c>
      <c r="O43" s="179" t="s">
        <v>1604</v>
      </c>
      <c r="P43" s="179"/>
      <c r="Q43" s="176"/>
    </row>
    <row r="44" spans="1:17" ht="12.75" customHeight="1">
      <c r="A44" s="178">
        <v>36</v>
      </c>
      <c r="B44" s="179" t="s">
        <v>4375</v>
      </c>
      <c r="C44" s="180" t="s">
        <v>4802</v>
      </c>
      <c r="D44" s="181" t="s">
        <v>505</v>
      </c>
      <c r="E44" s="179" t="s">
        <v>69</v>
      </c>
      <c r="F44" s="186" t="s">
        <v>551</v>
      </c>
      <c r="G44" s="186" t="s">
        <v>2322</v>
      </c>
      <c r="H44" s="186" t="s">
        <v>5623</v>
      </c>
      <c r="I44" s="184" t="s">
        <v>5778</v>
      </c>
      <c r="J44" s="184" t="s">
        <v>7174</v>
      </c>
      <c r="K44" s="184" t="s">
        <v>7425</v>
      </c>
      <c r="L44" s="184" t="s">
        <v>7887</v>
      </c>
      <c r="M44" s="184" t="s">
        <v>5730</v>
      </c>
      <c r="N44" s="179"/>
      <c r="O44" s="179"/>
      <c r="P44" s="179"/>
      <c r="Q44" s="176"/>
    </row>
    <row r="45" spans="1:17" ht="12.75" customHeight="1">
      <c r="A45" s="178">
        <v>37</v>
      </c>
      <c r="B45" s="179" t="s">
        <v>1906</v>
      </c>
      <c r="C45" s="180" t="s">
        <v>4803</v>
      </c>
      <c r="D45" s="181" t="s">
        <v>508</v>
      </c>
      <c r="E45" s="179" t="s">
        <v>69</v>
      </c>
      <c r="F45" s="186" t="s">
        <v>532</v>
      </c>
      <c r="G45" s="186" t="s">
        <v>532</v>
      </c>
      <c r="H45" s="186"/>
      <c r="I45" s="184" t="s">
        <v>683</v>
      </c>
      <c r="J45" s="184" t="s">
        <v>5739</v>
      </c>
      <c r="K45" s="184" t="s">
        <v>7435</v>
      </c>
      <c r="L45" s="184" t="s">
        <v>4022</v>
      </c>
      <c r="M45" s="184" t="s">
        <v>7888</v>
      </c>
      <c r="N45" s="179"/>
      <c r="O45" s="179"/>
      <c r="P45" s="179"/>
      <c r="Q45" s="176"/>
    </row>
    <row r="46" spans="1:17" ht="12.75" customHeight="1">
      <c r="A46" s="178">
        <v>38</v>
      </c>
      <c r="B46" s="179" t="s">
        <v>3547</v>
      </c>
      <c r="C46" s="180" t="s">
        <v>4804</v>
      </c>
      <c r="D46" s="181" t="s">
        <v>123</v>
      </c>
      <c r="E46" s="179" t="s">
        <v>69</v>
      </c>
      <c r="F46" s="186" t="s">
        <v>532</v>
      </c>
      <c r="G46" s="186" t="s">
        <v>532</v>
      </c>
      <c r="H46" s="186" t="s">
        <v>609</v>
      </c>
      <c r="I46" s="184" t="s">
        <v>1442</v>
      </c>
      <c r="J46" s="184" t="s">
        <v>7174</v>
      </c>
      <c r="K46" s="184" t="s">
        <v>7436</v>
      </c>
      <c r="L46" s="184" t="s">
        <v>7889</v>
      </c>
      <c r="M46" s="184" t="s">
        <v>5735</v>
      </c>
      <c r="N46" s="179" t="s">
        <v>6776</v>
      </c>
      <c r="O46" s="179" t="s">
        <v>1603</v>
      </c>
      <c r="P46" s="179"/>
      <c r="Q46" s="176"/>
    </row>
    <row r="47" spans="1:17" ht="12.75" customHeight="1">
      <c r="A47" s="178">
        <v>39</v>
      </c>
      <c r="B47" s="179" t="s">
        <v>1649</v>
      </c>
      <c r="C47" s="180" t="s">
        <v>4805</v>
      </c>
      <c r="D47" s="181" t="s">
        <v>497</v>
      </c>
      <c r="E47" s="179" t="s">
        <v>69</v>
      </c>
      <c r="F47" s="186" t="s">
        <v>537</v>
      </c>
      <c r="G47" s="186" t="s">
        <v>538</v>
      </c>
      <c r="H47" s="186" t="s">
        <v>2338</v>
      </c>
      <c r="I47" s="184" t="s">
        <v>7123</v>
      </c>
      <c r="J47" s="184" t="s">
        <v>5725</v>
      </c>
      <c r="K47" s="184" t="s">
        <v>5771</v>
      </c>
      <c r="L47" s="184" t="s">
        <v>7890</v>
      </c>
      <c r="M47" s="184" t="s">
        <v>5737</v>
      </c>
      <c r="N47" s="179"/>
      <c r="O47" s="179"/>
      <c r="P47" s="179"/>
      <c r="Q47" s="176"/>
    </row>
    <row r="48" spans="1:17" ht="12.75" customHeight="1">
      <c r="A48" s="178">
        <v>40</v>
      </c>
      <c r="B48" s="179" t="s">
        <v>4376</v>
      </c>
      <c r="C48" s="180" t="s">
        <v>4806</v>
      </c>
      <c r="D48" s="181" t="s">
        <v>129</v>
      </c>
      <c r="E48" s="179" t="s">
        <v>69</v>
      </c>
      <c r="F48" s="186" t="s">
        <v>532</v>
      </c>
      <c r="G48" s="186" t="s">
        <v>532</v>
      </c>
      <c r="H48" s="186" t="s">
        <v>609</v>
      </c>
      <c r="I48" s="184" t="s">
        <v>5721</v>
      </c>
      <c r="J48" s="184" t="s">
        <v>7183</v>
      </c>
      <c r="K48" s="184" t="s">
        <v>5676</v>
      </c>
      <c r="L48" s="184" t="s">
        <v>7891</v>
      </c>
      <c r="M48" s="184" t="s">
        <v>5738</v>
      </c>
      <c r="N48" s="179"/>
      <c r="O48" s="179"/>
      <c r="P48" s="179"/>
      <c r="Q48" s="176"/>
    </row>
    <row r="49" spans="1:17" ht="12.75" customHeight="1">
      <c r="A49" s="178">
        <v>41</v>
      </c>
      <c r="B49" s="179" t="s">
        <v>4377</v>
      </c>
      <c r="C49" s="180" t="s">
        <v>464</v>
      </c>
      <c r="D49" s="181" t="s">
        <v>132</v>
      </c>
      <c r="E49" s="179" t="s">
        <v>69</v>
      </c>
      <c r="F49" s="186" t="s">
        <v>597</v>
      </c>
      <c r="G49" s="186" t="s">
        <v>598</v>
      </c>
      <c r="H49" s="186" t="s">
        <v>655</v>
      </c>
      <c r="I49" s="184" t="s">
        <v>685</v>
      </c>
      <c r="J49" s="184" t="s">
        <v>7184</v>
      </c>
      <c r="K49" s="184" t="s">
        <v>6887</v>
      </c>
      <c r="L49" s="184" t="s">
        <v>7892</v>
      </c>
      <c r="M49" s="184" t="s">
        <v>5740</v>
      </c>
      <c r="N49" s="179"/>
      <c r="O49" s="179"/>
      <c r="P49" s="179"/>
      <c r="Q49" s="176"/>
    </row>
    <row r="50" spans="1:17" ht="12.75" customHeight="1">
      <c r="A50" s="178">
        <v>42</v>
      </c>
      <c r="B50" s="179" t="s">
        <v>4378</v>
      </c>
      <c r="C50" s="180" t="s">
        <v>4807</v>
      </c>
      <c r="D50" s="181" t="s">
        <v>148</v>
      </c>
      <c r="E50" s="179" t="s">
        <v>69</v>
      </c>
      <c r="F50" s="186" t="s">
        <v>599</v>
      </c>
      <c r="G50" s="186" t="s">
        <v>600</v>
      </c>
      <c r="H50" s="186" t="s">
        <v>103</v>
      </c>
      <c r="I50" s="184" t="s">
        <v>684</v>
      </c>
      <c r="J50" s="184" t="s">
        <v>6810</v>
      </c>
      <c r="K50" s="184" t="s">
        <v>7437</v>
      </c>
      <c r="L50" s="184" t="s">
        <v>7539</v>
      </c>
      <c r="M50" s="184" t="s">
        <v>5741</v>
      </c>
      <c r="N50" s="179"/>
      <c r="O50" s="179"/>
      <c r="P50" s="179"/>
      <c r="Q50" s="176"/>
    </row>
    <row r="51" spans="1:17" ht="12.75" customHeight="1">
      <c r="A51" s="178">
        <v>43</v>
      </c>
      <c r="B51" s="179" t="s">
        <v>1723</v>
      </c>
      <c r="C51" s="180" t="s">
        <v>4808</v>
      </c>
      <c r="D51" s="181" t="s">
        <v>505</v>
      </c>
      <c r="E51" s="179" t="s">
        <v>69</v>
      </c>
      <c r="F51" s="186" t="s">
        <v>532</v>
      </c>
      <c r="G51" s="186" t="s">
        <v>532</v>
      </c>
      <c r="H51" s="186" t="s">
        <v>540</v>
      </c>
      <c r="I51" s="184" t="s">
        <v>7122</v>
      </c>
      <c r="J51" s="184" t="s">
        <v>5727</v>
      </c>
      <c r="K51" s="184" t="s">
        <v>7438</v>
      </c>
      <c r="L51" s="184" t="s">
        <v>7893</v>
      </c>
      <c r="M51" s="184" t="s">
        <v>5743</v>
      </c>
      <c r="N51" s="179"/>
      <c r="O51" s="179"/>
      <c r="P51" s="179"/>
      <c r="Q51" s="176"/>
    </row>
    <row r="52" spans="1:17" ht="12.75" customHeight="1">
      <c r="A52" s="178">
        <v>44</v>
      </c>
      <c r="B52" s="179" t="s">
        <v>1698</v>
      </c>
      <c r="C52" s="180" t="s">
        <v>4809</v>
      </c>
      <c r="D52" s="181" t="s">
        <v>508</v>
      </c>
      <c r="E52" s="179" t="s">
        <v>69</v>
      </c>
      <c r="F52" s="186" t="s">
        <v>532</v>
      </c>
      <c r="G52" s="186" t="s">
        <v>532</v>
      </c>
      <c r="H52" s="186" t="s">
        <v>540</v>
      </c>
      <c r="I52" s="184" t="s">
        <v>5721</v>
      </c>
      <c r="J52" s="184" t="s">
        <v>5739</v>
      </c>
      <c r="K52" s="184" t="s">
        <v>7439</v>
      </c>
      <c r="L52" s="184" t="s">
        <v>7894</v>
      </c>
      <c r="M52" s="184" t="s">
        <v>4014</v>
      </c>
      <c r="N52" s="179"/>
      <c r="O52" s="179"/>
      <c r="P52" s="179"/>
      <c r="Q52" s="176"/>
    </row>
    <row r="53" spans="1:17" ht="12.75" customHeight="1">
      <c r="A53" s="178">
        <v>45</v>
      </c>
      <c r="B53" s="179" t="s">
        <v>1952</v>
      </c>
      <c r="C53" s="180" t="s">
        <v>4810</v>
      </c>
      <c r="D53" s="181" t="s">
        <v>505</v>
      </c>
      <c r="E53" s="179" t="s">
        <v>69</v>
      </c>
      <c r="F53" s="186" t="s">
        <v>2316</v>
      </c>
      <c r="G53" s="186" t="s">
        <v>2317</v>
      </c>
      <c r="H53" s="186"/>
      <c r="I53" s="184" t="s">
        <v>673</v>
      </c>
      <c r="J53" s="184" t="s">
        <v>7185</v>
      </c>
      <c r="K53" s="184" t="s">
        <v>7440</v>
      </c>
      <c r="L53" s="184" t="s">
        <v>5743</v>
      </c>
      <c r="M53" s="184" t="s">
        <v>5745</v>
      </c>
      <c r="N53" s="179"/>
      <c r="O53" s="179"/>
      <c r="P53" s="179"/>
      <c r="Q53" s="176"/>
    </row>
    <row r="54" spans="1:17" ht="12.75" customHeight="1">
      <c r="A54" s="178">
        <v>46</v>
      </c>
      <c r="B54" s="179" t="s">
        <v>4379</v>
      </c>
      <c r="C54" s="180" t="s">
        <v>4811</v>
      </c>
      <c r="D54" s="181" t="s">
        <v>508</v>
      </c>
      <c r="E54" s="179" t="s">
        <v>69</v>
      </c>
      <c r="F54" s="186" t="s">
        <v>532</v>
      </c>
      <c r="G54" s="186" t="s">
        <v>532</v>
      </c>
      <c r="H54" s="186" t="s">
        <v>1438</v>
      </c>
      <c r="I54" s="184" t="s">
        <v>7123</v>
      </c>
      <c r="J54" s="184" t="s">
        <v>2501</v>
      </c>
      <c r="K54" s="184" t="s">
        <v>5754</v>
      </c>
      <c r="L54" s="184" t="s">
        <v>7895</v>
      </c>
      <c r="M54" s="184" t="s">
        <v>5746</v>
      </c>
      <c r="N54" s="179"/>
      <c r="O54" s="179"/>
      <c r="P54" s="179"/>
      <c r="Q54" s="176"/>
    </row>
    <row r="55" spans="1:17" ht="12.75" customHeight="1">
      <c r="A55" s="178">
        <v>47</v>
      </c>
      <c r="B55" s="179" t="s">
        <v>3550</v>
      </c>
      <c r="C55" s="180" t="s">
        <v>4812</v>
      </c>
      <c r="D55" s="181" t="s">
        <v>939</v>
      </c>
      <c r="E55" s="179" t="s">
        <v>69</v>
      </c>
      <c r="F55" s="186" t="s">
        <v>551</v>
      </c>
      <c r="G55" s="186" t="s">
        <v>551</v>
      </c>
      <c r="H55" s="186" t="s">
        <v>5624</v>
      </c>
      <c r="I55" s="184" t="s">
        <v>5759</v>
      </c>
      <c r="J55" s="184" t="s">
        <v>5732</v>
      </c>
      <c r="K55" s="184" t="s">
        <v>5756</v>
      </c>
      <c r="L55" s="184" t="s">
        <v>2662</v>
      </c>
      <c r="M55" s="184" t="s">
        <v>5747</v>
      </c>
      <c r="N55" s="179" t="s">
        <v>6778</v>
      </c>
      <c r="O55" s="179" t="s">
        <v>1605</v>
      </c>
      <c r="P55" s="179"/>
      <c r="Q55" s="176"/>
    </row>
    <row r="56" spans="1:17" ht="12.75" customHeight="1">
      <c r="A56" s="178">
        <v>48</v>
      </c>
      <c r="B56" s="179" t="s">
        <v>1762</v>
      </c>
      <c r="C56" s="180" t="s">
        <v>4813</v>
      </c>
      <c r="D56" s="181" t="s">
        <v>514</v>
      </c>
      <c r="E56" s="179" t="s">
        <v>69</v>
      </c>
      <c r="F56" s="186" t="s">
        <v>551</v>
      </c>
      <c r="G56" s="186" t="s">
        <v>551</v>
      </c>
      <c r="H56" s="186" t="s">
        <v>5625</v>
      </c>
      <c r="I56" s="184" t="s">
        <v>686</v>
      </c>
      <c r="J56" s="184" t="s">
        <v>7186</v>
      </c>
      <c r="K56" s="184" t="s">
        <v>7441</v>
      </c>
      <c r="L56" s="184" t="s">
        <v>7896</v>
      </c>
      <c r="M56" s="184" t="s">
        <v>5750</v>
      </c>
      <c r="N56" s="179" t="s">
        <v>6777</v>
      </c>
      <c r="O56" s="179" t="s">
        <v>1605</v>
      </c>
      <c r="P56" s="179"/>
      <c r="Q56" s="176"/>
    </row>
    <row r="57" spans="1:17" ht="12.75" customHeight="1">
      <c r="A57" s="178">
        <v>49</v>
      </c>
      <c r="B57" s="179" t="s">
        <v>4380</v>
      </c>
      <c r="C57" s="180" t="s">
        <v>4814</v>
      </c>
      <c r="D57" s="181" t="s">
        <v>508</v>
      </c>
      <c r="E57" s="179" t="s">
        <v>69</v>
      </c>
      <c r="F57" s="186" t="s">
        <v>551</v>
      </c>
      <c r="G57" s="186" t="s">
        <v>551</v>
      </c>
      <c r="H57" s="186" t="s">
        <v>540</v>
      </c>
      <c r="I57" s="184" t="s">
        <v>7124</v>
      </c>
      <c r="J57" s="184" t="s">
        <v>5854</v>
      </c>
      <c r="K57" s="184" t="s">
        <v>7442</v>
      </c>
      <c r="L57" s="184" t="s">
        <v>7897</v>
      </c>
      <c r="M57" s="184" t="s">
        <v>5753</v>
      </c>
      <c r="N57" s="179"/>
      <c r="O57" s="179"/>
      <c r="P57" s="179"/>
      <c r="Q57" s="176"/>
    </row>
    <row r="58" spans="1:17" ht="12.75" customHeight="1">
      <c r="A58" s="178">
        <v>50</v>
      </c>
      <c r="B58" s="179" t="s">
        <v>1938</v>
      </c>
      <c r="C58" s="180" t="s">
        <v>4815</v>
      </c>
      <c r="D58" s="181" t="s">
        <v>508</v>
      </c>
      <c r="E58" s="179" t="s">
        <v>69</v>
      </c>
      <c r="F58" s="186" t="s">
        <v>540</v>
      </c>
      <c r="G58" s="186" t="s">
        <v>540</v>
      </c>
      <c r="H58" s="186" t="s">
        <v>540</v>
      </c>
      <c r="I58" s="184" t="s">
        <v>7123</v>
      </c>
      <c r="J58" s="184" t="s">
        <v>2501</v>
      </c>
      <c r="K58" s="184" t="s">
        <v>2661</v>
      </c>
      <c r="L58" s="184" t="s">
        <v>7898</v>
      </c>
      <c r="M58" s="184" t="s">
        <v>5755</v>
      </c>
      <c r="N58" s="179"/>
      <c r="O58" s="179"/>
      <c r="P58" s="179"/>
      <c r="Q58" s="176"/>
    </row>
    <row r="59" spans="1:17" ht="12.75" customHeight="1">
      <c r="A59" s="178">
        <v>51</v>
      </c>
      <c r="B59" s="179" t="s">
        <v>4381</v>
      </c>
      <c r="C59" s="180" t="s">
        <v>4816</v>
      </c>
      <c r="D59" s="181" t="s">
        <v>511</v>
      </c>
      <c r="E59" s="179" t="s">
        <v>69</v>
      </c>
      <c r="F59" s="186" t="s">
        <v>532</v>
      </c>
      <c r="G59" s="186" t="s">
        <v>532</v>
      </c>
      <c r="H59" s="186" t="s">
        <v>540</v>
      </c>
      <c r="I59" s="184" t="s">
        <v>5721</v>
      </c>
      <c r="J59" s="184" t="s">
        <v>2501</v>
      </c>
      <c r="K59" s="184" t="s">
        <v>7443</v>
      </c>
      <c r="L59" s="184" t="s">
        <v>5755</v>
      </c>
      <c r="M59" s="184" t="s">
        <v>2663</v>
      </c>
      <c r="N59" s="179"/>
      <c r="O59" s="179"/>
      <c r="P59" s="179"/>
      <c r="Q59" s="176"/>
    </row>
    <row r="60" spans="1:17" ht="12.75" customHeight="1">
      <c r="A60" s="178">
        <v>52</v>
      </c>
      <c r="B60" s="179" t="s">
        <v>3615</v>
      </c>
      <c r="C60" s="180" t="s">
        <v>2980</v>
      </c>
      <c r="D60" s="181" t="s">
        <v>148</v>
      </c>
      <c r="E60" s="179" t="s">
        <v>69</v>
      </c>
      <c r="F60" s="186" t="s">
        <v>532</v>
      </c>
      <c r="G60" s="186" t="s">
        <v>532</v>
      </c>
      <c r="H60" s="186" t="s">
        <v>540</v>
      </c>
      <c r="I60" s="184" t="s">
        <v>5853</v>
      </c>
      <c r="J60" s="184" t="s">
        <v>5739</v>
      </c>
      <c r="K60" s="184" t="s">
        <v>7444</v>
      </c>
      <c r="L60" s="184" t="s">
        <v>7899</v>
      </c>
      <c r="M60" s="184" t="s">
        <v>2664</v>
      </c>
      <c r="N60" s="179"/>
      <c r="O60" s="179"/>
      <c r="P60" s="179"/>
      <c r="Q60" s="176"/>
    </row>
    <row r="61" spans="1:17" ht="12.75" customHeight="1">
      <c r="A61" s="178">
        <v>53</v>
      </c>
      <c r="B61" s="179" t="s">
        <v>1846</v>
      </c>
      <c r="C61" s="180" t="s">
        <v>4817</v>
      </c>
      <c r="D61" s="181" t="s">
        <v>132</v>
      </c>
      <c r="E61" s="179" t="s">
        <v>69</v>
      </c>
      <c r="F61" s="186" t="s">
        <v>532</v>
      </c>
      <c r="G61" s="186" t="s">
        <v>532</v>
      </c>
      <c r="H61" s="186" t="s">
        <v>609</v>
      </c>
      <c r="I61" s="184" t="s">
        <v>5721</v>
      </c>
      <c r="J61" s="184" t="s">
        <v>2489</v>
      </c>
      <c r="K61" s="184" t="s">
        <v>5733</v>
      </c>
      <c r="L61" s="184" t="s">
        <v>7900</v>
      </c>
      <c r="M61" s="184" t="s">
        <v>5757</v>
      </c>
      <c r="N61" s="179"/>
      <c r="O61" s="179"/>
      <c r="P61" s="179"/>
      <c r="Q61" s="176"/>
    </row>
    <row r="62" spans="1:17" ht="12.75" customHeight="1">
      <c r="A62" s="178">
        <v>54</v>
      </c>
      <c r="B62" s="179" t="s">
        <v>4382</v>
      </c>
      <c r="C62" s="180" t="s">
        <v>4818</v>
      </c>
      <c r="D62" s="181" t="s">
        <v>521</v>
      </c>
      <c r="E62" s="179" t="s">
        <v>69</v>
      </c>
      <c r="F62" s="186" t="s">
        <v>532</v>
      </c>
      <c r="G62" s="186" t="s">
        <v>532</v>
      </c>
      <c r="H62" s="186" t="s">
        <v>609</v>
      </c>
      <c r="I62" s="184" t="s">
        <v>5721</v>
      </c>
      <c r="J62" s="184" t="s">
        <v>2501</v>
      </c>
      <c r="K62" s="184" t="s">
        <v>5733</v>
      </c>
      <c r="L62" s="184" t="s">
        <v>2663</v>
      </c>
      <c r="M62" s="184" t="s">
        <v>5758</v>
      </c>
      <c r="N62" s="179" t="s">
        <v>6776</v>
      </c>
      <c r="O62" s="179" t="s">
        <v>1604</v>
      </c>
      <c r="P62" s="179"/>
      <c r="Q62" s="176"/>
    </row>
    <row r="63" spans="1:17" ht="12.75" customHeight="1">
      <c r="A63" s="178">
        <v>55</v>
      </c>
      <c r="B63" s="179" t="s">
        <v>4383</v>
      </c>
      <c r="C63" s="180" t="s">
        <v>4819</v>
      </c>
      <c r="D63" s="181" t="s">
        <v>512</v>
      </c>
      <c r="E63" s="179" t="s">
        <v>69</v>
      </c>
      <c r="F63" s="186" t="s">
        <v>599</v>
      </c>
      <c r="G63" s="186" t="s">
        <v>600</v>
      </c>
      <c r="H63" s="186" t="s">
        <v>5626</v>
      </c>
      <c r="I63" s="184" t="s">
        <v>5709</v>
      </c>
      <c r="J63" s="184" t="s">
        <v>7187</v>
      </c>
      <c r="K63" s="184" t="s">
        <v>7445</v>
      </c>
      <c r="L63" s="184" t="s">
        <v>5752</v>
      </c>
      <c r="M63" s="184" t="s">
        <v>5985</v>
      </c>
      <c r="N63" s="179"/>
      <c r="O63" s="179"/>
      <c r="P63" s="179"/>
      <c r="Q63" s="176"/>
    </row>
    <row r="64" spans="1:17" ht="12.75" customHeight="1">
      <c r="A64" s="178">
        <v>56</v>
      </c>
      <c r="B64" s="179" t="s">
        <v>4384</v>
      </c>
      <c r="C64" s="180" t="s">
        <v>4820</v>
      </c>
      <c r="D64" s="181" t="s">
        <v>508</v>
      </c>
      <c r="E64" s="179" t="s">
        <v>69</v>
      </c>
      <c r="F64" s="186" t="s">
        <v>532</v>
      </c>
      <c r="G64" s="186" t="s">
        <v>532</v>
      </c>
      <c r="H64" s="186" t="s">
        <v>84</v>
      </c>
      <c r="I64" s="184" t="s">
        <v>682</v>
      </c>
      <c r="J64" s="184" t="s">
        <v>3424</v>
      </c>
      <c r="K64" s="184" t="s">
        <v>7446</v>
      </c>
      <c r="L64" s="184" t="s">
        <v>5971</v>
      </c>
      <c r="M64" s="184" t="s">
        <v>5760</v>
      </c>
      <c r="N64" s="179"/>
      <c r="O64" s="179"/>
      <c r="P64" s="179"/>
      <c r="Q64" s="176"/>
    </row>
    <row r="65" spans="1:17" ht="12.75" customHeight="1">
      <c r="A65" s="178">
        <v>57</v>
      </c>
      <c r="B65" s="179" t="s">
        <v>4385</v>
      </c>
      <c r="C65" s="180" t="s">
        <v>4821</v>
      </c>
      <c r="D65" s="181" t="s">
        <v>501</v>
      </c>
      <c r="E65" s="179" t="s">
        <v>69</v>
      </c>
      <c r="F65" s="186" t="s">
        <v>599</v>
      </c>
      <c r="G65" s="186" t="s">
        <v>600</v>
      </c>
      <c r="H65" s="186" t="s">
        <v>4003</v>
      </c>
      <c r="I65" s="184" t="s">
        <v>7125</v>
      </c>
      <c r="J65" s="184" t="s">
        <v>2447</v>
      </c>
      <c r="K65" s="184" t="s">
        <v>7447</v>
      </c>
      <c r="L65" s="184" t="s">
        <v>7901</v>
      </c>
      <c r="M65" s="184" t="s">
        <v>5761</v>
      </c>
      <c r="N65" s="179" t="s">
        <v>6777</v>
      </c>
      <c r="O65" s="179" t="s">
        <v>1606</v>
      </c>
      <c r="P65" s="179"/>
      <c r="Q65" s="176"/>
    </row>
    <row r="66" spans="1:17" ht="12.75" customHeight="1">
      <c r="A66" s="178">
        <v>58</v>
      </c>
      <c r="B66" s="179" t="s">
        <v>4386</v>
      </c>
      <c r="C66" s="180" t="s">
        <v>4822</v>
      </c>
      <c r="D66" s="181" t="s">
        <v>511</v>
      </c>
      <c r="E66" s="179" t="s">
        <v>69</v>
      </c>
      <c r="F66" s="186" t="s">
        <v>551</v>
      </c>
      <c r="G66" s="186" t="s">
        <v>551</v>
      </c>
      <c r="H66" s="186"/>
      <c r="I66" s="184" t="s">
        <v>5748</v>
      </c>
      <c r="J66" s="184" t="s">
        <v>5749</v>
      </c>
      <c r="K66" s="184" t="s">
        <v>7448</v>
      </c>
      <c r="L66" s="184" t="s">
        <v>7573</v>
      </c>
      <c r="M66" s="184" t="s">
        <v>5763</v>
      </c>
      <c r="N66" s="179"/>
      <c r="O66" s="179"/>
      <c r="P66" s="179"/>
      <c r="Q66" s="176"/>
    </row>
    <row r="67" spans="1:17" ht="12.75" customHeight="1">
      <c r="A67" s="178">
        <v>59</v>
      </c>
      <c r="B67" s="179" t="s">
        <v>1811</v>
      </c>
      <c r="C67" s="180" t="s">
        <v>4823</v>
      </c>
      <c r="D67" s="181" t="s">
        <v>138</v>
      </c>
      <c r="E67" s="179" t="s">
        <v>69</v>
      </c>
      <c r="F67" s="186" t="s">
        <v>532</v>
      </c>
      <c r="G67" s="186" t="s">
        <v>532</v>
      </c>
      <c r="H67" s="186"/>
      <c r="I67" s="184" t="s">
        <v>691</v>
      </c>
      <c r="J67" s="184" t="s">
        <v>7188</v>
      </c>
      <c r="K67" s="184" t="s">
        <v>7449</v>
      </c>
      <c r="L67" s="184" t="s">
        <v>7902</v>
      </c>
      <c r="M67" s="184" t="s">
        <v>5764</v>
      </c>
      <c r="N67" s="179" t="s">
        <v>6777</v>
      </c>
      <c r="O67" s="179" t="s">
        <v>1607</v>
      </c>
      <c r="P67" s="179"/>
      <c r="Q67" s="176"/>
    </row>
    <row r="68" spans="1:17" ht="12.75" customHeight="1">
      <c r="A68" s="178">
        <v>60</v>
      </c>
      <c r="B68" s="179" t="s">
        <v>3598</v>
      </c>
      <c r="C68" s="180" t="s">
        <v>4824</v>
      </c>
      <c r="D68" s="181" t="s">
        <v>132</v>
      </c>
      <c r="E68" s="179" t="s">
        <v>69</v>
      </c>
      <c r="F68" s="186" t="s">
        <v>551</v>
      </c>
      <c r="G68" s="186" t="s">
        <v>551</v>
      </c>
      <c r="H68" s="186" t="s">
        <v>540</v>
      </c>
      <c r="I68" s="184" t="s">
        <v>694</v>
      </c>
      <c r="J68" s="184" t="s">
        <v>5751</v>
      </c>
      <c r="K68" s="184" t="s">
        <v>7450</v>
      </c>
      <c r="L68" s="184" t="s">
        <v>7903</v>
      </c>
      <c r="M68" s="184" t="s">
        <v>5766</v>
      </c>
      <c r="N68" s="179"/>
      <c r="O68" s="179"/>
      <c r="P68" s="179"/>
      <c r="Q68" s="176"/>
    </row>
    <row r="69" spans="1:17" ht="12.75" customHeight="1">
      <c r="A69" s="178">
        <v>61</v>
      </c>
      <c r="B69" s="179" t="s">
        <v>4387</v>
      </c>
      <c r="C69" s="180" t="s">
        <v>4825</v>
      </c>
      <c r="D69" s="181" t="s">
        <v>505</v>
      </c>
      <c r="E69" s="179" t="s">
        <v>69</v>
      </c>
      <c r="F69" s="186" t="s">
        <v>532</v>
      </c>
      <c r="G69" s="186" t="s">
        <v>532</v>
      </c>
      <c r="H69" s="186" t="s">
        <v>1438</v>
      </c>
      <c r="I69" s="184" t="s">
        <v>674</v>
      </c>
      <c r="J69" s="184" t="s">
        <v>3231</v>
      </c>
      <c r="K69" s="184" t="s">
        <v>7451</v>
      </c>
      <c r="L69" s="184" t="s">
        <v>7904</v>
      </c>
      <c r="M69" s="184" t="s">
        <v>5767</v>
      </c>
      <c r="N69" s="179"/>
      <c r="O69" s="179"/>
      <c r="P69" s="179"/>
      <c r="Q69" s="176"/>
    </row>
    <row r="70" spans="1:17" ht="12.75" customHeight="1">
      <c r="A70" s="178">
        <v>62</v>
      </c>
      <c r="B70" s="179" t="s">
        <v>4388</v>
      </c>
      <c r="C70" s="180" t="s">
        <v>4826</v>
      </c>
      <c r="D70" s="181" t="s">
        <v>500</v>
      </c>
      <c r="E70" s="179" t="s">
        <v>69</v>
      </c>
      <c r="F70" s="186" t="s">
        <v>1410</v>
      </c>
      <c r="G70" s="186" t="s">
        <v>5523</v>
      </c>
      <c r="H70" s="186"/>
      <c r="I70" s="184" t="s">
        <v>5721</v>
      </c>
      <c r="J70" s="184" t="s">
        <v>2501</v>
      </c>
      <c r="K70" s="184" t="s">
        <v>7452</v>
      </c>
      <c r="L70" s="184" t="s">
        <v>7548</v>
      </c>
      <c r="M70" s="184" t="s">
        <v>5768</v>
      </c>
      <c r="N70" s="179"/>
      <c r="O70" s="179"/>
      <c r="P70" s="179"/>
      <c r="Q70" s="176"/>
    </row>
    <row r="71" spans="1:17" ht="12.75" customHeight="1">
      <c r="A71" s="178">
        <v>63</v>
      </c>
      <c r="B71" s="179" t="s">
        <v>3605</v>
      </c>
      <c r="C71" s="180" t="s">
        <v>4827</v>
      </c>
      <c r="D71" s="181" t="s">
        <v>510</v>
      </c>
      <c r="E71" s="179" t="s">
        <v>97</v>
      </c>
      <c r="F71" s="186" t="s">
        <v>540</v>
      </c>
      <c r="G71" s="186" t="s">
        <v>98</v>
      </c>
      <c r="H71" s="186" t="s">
        <v>99</v>
      </c>
      <c r="I71" s="184" t="s">
        <v>7119</v>
      </c>
      <c r="J71" s="184" t="s">
        <v>3233</v>
      </c>
      <c r="K71" s="184" t="s">
        <v>7453</v>
      </c>
      <c r="L71" s="184" t="s">
        <v>7571</v>
      </c>
      <c r="M71" s="184" t="s">
        <v>5769</v>
      </c>
      <c r="N71" s="179" t="s">
        <v>6776</v>
      </c>
      <c r="O71" s="179" t="s">
        <v>1605</v>
      </c>
      <c r="P71" s="179"/>
      <c r="Q71" s="176"/>
    </row>
    <row r="72" spans="1:17" ht="12.75" customHeight="1">
      <c r="A72" s="178">
        <v>64</v>
      </c>
      <c r="B72" s="179" t="s">
        <v>4389</v>
      </c>
      <c r="C72" s="180" t="s">
        <v>4828</v>
      </c>
      <c r="D72" s="181" t="s">
        <v>498</v>
      </c>
      <c r="E72" s="179" t="s">
        <v>69</v>
      </c>
      <c r="F72" s="186" t="s">
        <v>578</v>
      </c>
      <c r="G72" s="186" t="s">
        <v>1390</v>
      </c>
      <c r="H72" s="186" t="s">
        <v>540</v>
      </c>
      <c r="I72" s="184" t="s">
        <v>670</v>
      </c>
      <c r="J72" s="184" t="s">
        <v>7189</v>
      </c>
      <c r="K72" s="184" t="s">
        <v>7454</v>
      </c>
      <c r="L72" s="184" t="s">
        <v>7905</v>
      </c>
      <c r="M72" s="184" t="s">
        <v>5772</v>
      </c>
      <c r="N72" s="179"/>
      <c r="O72" s="179"/>
      <c r="P72" s="179"/>
      <c r="Q72" s="176"/>
    </row>
    <row r="73" spans="1:17" ht="12.75" customHeight="1">
      <c r="A73" s="178">
        <v>65</v>
      </c>
      <c r="B73" s="179" t="s">
        <v>1670</v>
      </c>
      <c r="C73" s="180" t="s">
        <v>4829</v>
      </c>
      <c r="D73" s="181" t="s">
        <v>132</v>
      </c>
      <c r="E73" s="179" t="s">
        <v>69</v>
      </c>
      <c r="F73" s="186" t="s">
        <v>532</v>
      </c>
      <c r="G73" s="186" t="s">
        <v>532</v>
      </c>
      <c r="H73" s="186" t="s">
        <v>5627</v>
      </c>
      <c r="I73" s="184" t="s">
        <v>540</v>
      </c>
      <c r="J73" s="184" t="s">
        <v>7190</v>
      </c>
      <c r="K73" s="184" t="s">
        <v>7455</v>
      </c>
      <c r="L73" s="184" t="s">
        <v>7906</v>
      </c>
      <c r="M73" s="184" t="s">
        <v>5773</v>
      </c>
      <c r="N73" s="179"/>
      <c r="O73" s="179"/>
      <c r="P73" s="179"/>
      <c r="Q73" s="176"/>
    </row>
    <row r="74" spans="1:17" ht="12.75" customHeight="1">
      <c r="A74" s="178">
        <v>66</v>
      </c>
      <c r="B74" s="179" t="s">
        <v>1694</v>
      </c>
      <c r="C74" s="180" t="s">
        <v>4830</v>
      </c>
      <c r="D74" s="181" t="s">
        <v>502</v>
      </c>
      <c r="E74" s="179" t="s">
        <v>69</v>
      </c>
      <c r="F74" s="186" t="s">
        <v>532</v>
      </c>
      <c r="G74" s="186" t="s">
        <v>532</v>
      </c>
      <c r="H74" s="186" t="s">
        <v>540</v>
      </c>
      <c r="I74" s="184" t="s">
        <v>7126</v>
      </c>
      <c r="J74" s="184" t="s">
        <v>7191</v>
      </c>
      <c r="K74" s="184" t="s">
        <v>7456</v>
      </c>
      <c r="L74" s="184" t="s">
        <v>7907</v>
      </c>
      <c r="M74" s="184" t="s">
        <v>5776</v>
      </c>
      <c r="N74" s="179"/>
      <c r="O74" s="179"/>
      <c r="P74" s="179"/>
      <c r="Q74" s="176"/>
    </row>
    <row r="75" spans="1:17" ht="12.75" customHeight="1">
      <c r="A75" s="178">
        <v>67</v>
      </c>
      <c r="B75" s="179" t="s">
        <v>4390</v>
      </c>
      <c r="C75" s="180" t="s">
        <v>4831</v>
      </c>
      <c r="D75" s="181" t="s">
        <v>136</v>
      </c>
      <c r="E75" s="179" t="s">
        <v>69</v>
      </c>
      <c r="F75" s="186" t="s">
        <v>3201</v>
      </c>
      <c r="G75" s="186" t="s">
        <v>5524</v>
      </c>
      <c r="H75" s="186" t="s">
        <v>1419</v>
      </c>
      <c r="I75" s="184" t="s">
        <v>5731</v>
      </c>
      <c r="J75" s="184" t="s">
        <v>7188</v>
      </c>
      <c r="K75" s="184" t="s">
        <v>5775</v>
      </c>
      <c r="L75" s="184" t="s">
        <v>7568</v>
      </c>
      <c r="M75" s="184" t="s">
        <v>5777</v>
      </c>
      <c r="N75" s="179" t="s">
        <v>6777</v>
      </c>
      <c r="O75" s="179" t="s">
        <v>1608</v>
      </c>
      <c r="P75" s="179"/>
      <c r="Q75" s="176"/>
    </row>
    <row r="76" spans="1:17" ht="12.75" customHeight="1">
      <c r="A76" s="178">
        <v>68</v>
      </c>
      <c r="B76" s="179" t="s">
        <v>1757</v>
      </c>
      <c r="C76" s="180" t="s">
        <v>4832</v>
      </c>
      <c r="D76" s="181" t="s">
        <v>136</v>
      </c>
      <c r="E76" s="179" t="s">
        <v>69</v>
      </c>
      <c r="F76" s="186" t="s">
        <v>574</v>
      </c>
      <c r="G76" s="186" t="s">
        <v>575</v>
      </c>
      <c r="H76" s="186" t="s">
        <v>632</v>
      </c>
      <c r="I76" s="184" t="s">
        <v>7127</v>
      </c>
      <c r="J76" s="184" t="s">
        <v>7192</v>
      </c>
      <c r="K76" s="184" t="s">
        <v>7457</v>
      </c>
      <c r="L76" s="184" t="s">
        <v>7908</v>
      </c>
      <c r="M76" s="184" t="s">
        <v>5779</v>
      </c>
      <c r="N76" s="179" t="s">
        <v>6777</v>
      </c>
      <c r="O76" s="179" t="s">
        <v>1609</v>
      </c>
      <c r="P76" s="179"/>
      <c r="Q76" s="176"/>
    </row>
    <row r="77" spans="1:17" ht="12.75" customHeight="1">
      <c r="A77" s="178">
        <v>69</v>
      </c>
      <c r="B77" s="179" t="s">
        <v>4391</v>
      </c>
      <c r="C77" s="180" t="s">
        <v>4833</v>
      </c>
      <c r="D77" s="181" t="s">
        <v>939</v>
      </c>
      <c r="E77" s="179" t="s">
        <v>69</v>
      </c>
      <c r="F77" s="186" t="s">
        <v>537</v>
      </c>
      <c r="G77" s="186" t="s">
        <v>563</v>
      </c>
      <c r="H77" s="186" t="s">
        <v>103</v>
      </c>
      <c r="I77" s="184" t="s">
        <v>7126</v>
      </c>
      <c r="J77" s="184" t="s">
        <v>3252</v>
      </c>
      <c r="K77" s="184" t="s">
        <v>7458</v>
      </c>
      <c r="L77" s="184" t="s">
        <v>7909</v>
      </c>
      <c r="M77" s="184" t="s">
        <v>5781</v>
      </c>
      <c r="N77" s="179" t="s">
        <v>6778</v>
      </c>
      <c r="O77" s="179" t="s">
        <v>1606</v>
      </c>
      <c r="P77" s="179"/>
      <c r="Q77" s="176"/>
    </row>
    <row r="78" spans="1:17" ht="12.75" customHeight="1">
      <c r="A78" s="178">
        <v>70</v>
      </c>
      <c r="B78" s="179" t="s">
        <v>1895</v>
      </c>
      <c r="C78" s="180" t="s">
        <v>4834</v>
      </c>
      <c r="D78" s="181" t="s">
        <v>145</v>
      </c>
      <c r="E78" s="179" t="s">
        <v>69</v>
      </c>
      <c r="F78" s="186" t="s">
        <v>532</v>
      </c>
      <c r="G78" s="186" t="s">
        <v>532</v>
      </c>
      <c r="H78" s="186" t="s">
        <v>1418</v>
      </c>
      <c r="I78" s="184" t="s">
        <v>678</v>
      </c>
      <c r="J78" s="184" t="s">
        <v>2489</v>
      </c>
      <c r="K78" s="184" t="s">
        <v>7459</v>
      </c>
      <c r="L78" s="184" t="s">
        <v>5784</v>
      </c>
      <c r="M78" s="184" t="s">
        <v>5783</v>
      </c>
      <c r="N78" s="179"/>
      <c r="O78" s="179"/>
      <c r="P78" s="179"/>
      <c r="Q78" s="176"/>
    </row>
    <row r="79" spans="1:17" ht="12.75" customHeight="1">
      <c r="A79" s="178">
        <v>71</v>
      </c>
      <c r="B79" s="179" t="s">
        <v>4392</v>
      </c>
      <c r="C79" s="180" t="s">
        <v>4835</v>
      </c>
      <c r="D79" s="181" t="s">
        <v>512</v>
      </c>
      <c r="E79" s="179" t="s">
        <v>69</v>
      </c>
      <c r="F79" s="186" t="s">
        <v>532</v>
      </c>
      <c r="G79" s="186" t="s">
        <v>532</v>
      </c>
      <c r="H79" s="186" t="s">
        <v>101</v>
      </c>
      <c r="I79" s="184" t="s">
        <v>7118</v>
      </c>
      <c r="J79" s="184" t="s">
        <v>7184</v>
      </c>
      <c r="K79" s="184" t="s">
        <v>7460</v>
      </c>
      <c r="L79" s="184" t="s">
        <v>7910</v>
      </c>
      <c r="M79" s="184" t="s">
        <v>5785</v>
      </c>
      <c r="N79" s="179"/>
      <c r="O79" s="179"/>
      <c r="P79" s="179"/>
      <c r="Q79" s="176"/>
    </row>
    <row r="80" spans="1:17" ht="12.75" customHeight="1">
      <c r="A80" s="178">
        <v>72</v>
      </c>
      <c r="B80" s="179" t="s">
        <v>4393</v>
      </c>
      <c r="C80" s="180" t="s">
        <v>4836</v>
      </c>
      <c r="D80" s="181" t="s">
        <v>139</v>
      </c>
      <c r="E80" s="179" t="s">
        <v>69</v>
      </c>
      <c r="F80" s="186" t="s">
        <v>532</v>
      </c>
      <c r="G80" s="186" t="s">
        <v>532</v>
      </c>
      <c r="H80" s="186" t="s">
        <v>1419</v>
      </c>
      <c r="I80" s="184" t="s">
        <v>678</v>
      </c>
      <c r="J80" s="184" t="s">
        <v>5732</v>
      </c>
      <c r="K80" s="184" t="s">
        <v>7461</v>
      </c>
      <c r="L80" s="184" t="s">
        <v>7599</v>
      </c>
      <c r="M80" s="184" t="s">
        <v>5786</v>
      </c>
      <c r="N80" s="179"/>
      <c r="O80" s="179"/>
      <c r="P80" s="179"/>
      <c r="Q80" s="176"/>
    </row>
    <row r="81" spans="1:17" ht="12.75" customHeight="1">
      <c r="A81" s="178">
        <v>73</v>
      </c>
      <c r="B81" s="179" t="s">
        <v>4394</v>
      </c>
      <c r="C81" s="180" t="s">
        <v>4837</v>
      </c>
      <c r="D81" s="181" t="s">
        <v>132</v>
      </c>
      <c r="E81" s="179" t="s">
        <v>69</v>
      </c>
      <c r="F81" s="186" t="s">
        <v>532</v>
      </c>
      <c r="G81" s="186" t="s">
        <v>532</v>
      </c>
      <c r="H81" s="186"/>
      <c r="I81" s="184" t="s">
        <v>800</v>
      </c>
      <c r="J81" s="184" t="s">
        <v>7193</v>
      </c>
      <c r="K81" s="184" t="s">
        <v>7462</v>
      </c>
      <c r="L81" s="184" t="s">
        <v>7911</v>
      </c>
      <c r="M81" s="184" t="s">
        <v>5788</v>
      </c>
      <c r="N81" s="179"/>
      <c r="O81" s="179"/>
      <c r="P81" s="179"/>
      <c r="Q81" s="176"/>
    </row>
    <row r="82" spans="1:17" ht="12.75" customHeight="1">
      <c r="A82" s="178">
        <v>74</v>
      </c>
      <c r="B82" s="179" t="s">
        <v>4395</v>
      </c>
      <c r="C82" s="180" t="s">
        <v>4838</v>
      </c>
      <c r="D82" s="181" t="s">
        <v>505</v>
      </c>
      <c r="E82" s="179" t="s">
        <v>69</v>
      </c>
      <c r="F82" s="186" t="s">
        <v>2316</v>
      </c>
      <c r="G82" s="186" t="s">
        <v>2317</v>
      </c>
      <c r="H82" s="186" t="s">
        <v>540</v>
      </c>
      <c r="I82" s="184" t="s">
        <v>7128</v>
      </c>
      <c r="J82" s="184" t="s">
        <v>3464</v>
      </c>
      <c r="K82" s="184" t="s">
        <v>7463</v>
      </c>
      <c r="L82" s="184" t="s">
        <v>7912</v>
      </c>
      <c r="M82" s="184" t="s">
        <v>5790</v>
      </c>
      <c r="N82" s="179"/>
      <c r="O82" s="179"/>
      <c r="P82" s="179"/>
      <c r="Q82" s="176"/>
    </row>
    <row r="83" spans="1:17" ht="12.75" customHeight="1">
      <c r="A83" s="178">
        <v>75</v>
      </c>
      <c r="B83" s="179" t="s">
        <v>4396</v>
      </c>
      <c r="C83" s="180" t="s">
        <v>4839</v>
      </c>
      <c r="D83" s="181" t="s">
        <v>521</v>
      </c>
      <c r="E83" s="179" t="s">
        <v>69</v>
      </c>
      <c r="F83" s="186" t="s">
        <v>599</v>
      </c>
      <c r="G83" s="186" t="s">
        <v>5525</v>
      </c>
      <c r="H83" s="186" t="s">
        <v>540</v>
      </c>
      <c r="I83" s="184" t="s">
        <v>1448</v>
      </c>
      <c r="J83" s="184" t="s">
        <v>7194</v>
      </c>
      <c r="K83" s="184" t="s">
        <v>7464</v>
      </c>
      <c r="L83" s="184" t="s">
        <v>7913</v>
      </c>
      <c r="M83" s="184" t="s">
        <v>5792</v>
      </c>
      <c r="N83" s="179" t="s">
        <v>6776</v>
      </c>
      <c r="O83" s="179" t="s">
        <v>1606</v>
      </c>
      <c r="P83" s="179"/>
      <c r="Q83" s="176"/>
    </row>
    <row r="84" spans="1:17" ht="12.75" customHeight="1">
      <c r="A84" s="178">
        <v>76</v>
      </c>
      <c r="B84" s="179" t="s">
        <v>4397</v>
      </c>
      <c r="C84" s="180" t="s">
        <v>4840</v>
      </c>
      <c r="D84" s="181" t="s">
        <v>139</v>
      </c>
      <c r="E84" s="179" t="s">
        <v>69</v>
      </c>
      <c r="F84" s="186" t="s">
        <v>532</v>
      </c>
      <c r="G84" s="186" t="s">
        <v>532</v>
      </c>
      <c r="H84" s="186" t="s">
        <v>5628</v>
      </c>
      <c r="I84" s="184" t="s">
        <v>7119</v>
      </c>
      <c r="J84" s="184" t="s">
        <v>2489</v>
      </c>
      <c r="K84" s="184" t="s">
        <v>7465</v>
      </c>
      <c r="L84" s="184" t="s">
        <v>7914</v>
      </c>
      <c r="M84" s="184" t="s">
        <v>5793</v>
      </c>
      <c r="N84" s="179"/>
      <c r="O84" s="179"/>
      <c r="P84" s="179"/>
      <c r="Q84" s="176"/>
    </row>
    <row r="85" spans="1:17" ht="12.75" customHeight="1">
      <c r="A85" s="178">
        <v>77</v>
      </c>
      <c r="B85" s="179" t="s">
        <v>4398</v>
      </c>
      <c r="C85" s="180" t="s">
        <v>4841</v>
      </c>
      <c r="D85" s="181" t="s">
        <v>527</v>
      </c>
      <c r="E85" s="179" t="s">
        <v>69</v>
      </c>
      <c r="F85" s="186" t="s">
        <v>551</v>
      </c>
      <c r="G85" s="186" t="s">
        <v>551</v>
      </c>
      <c r="H85" s="186" t="s">
        <v>95</v>
      </c>
      <c r="I85" s="184" t="s">
        <v>5692</v>
      </c>
      <c r="J85" s="184" t="s">
        <v>2483</v>
      </c>
      <c r="K85" s="184" t="s">
        <v>7466</v>
      </c>
      <c r="L85" s="184" t="s">
        <v>7915</v>
      </c>
      <c r="M85" s="184" t="s">
        <v>5794</v>
      </c>
      <c r="N85" s="179" t="s">
        <v>6779</v>
      </c>
      <c r="O85" s="179" t="s">
        <v>68</v>
      </c>
      <c r="P85" s="179"/>
      <c r="Q85" s="176"/>
    </row>
    <row r="86" spans="1:17" ht="12.75" customHeight="1">
      <c r="A86" s="178">
        <v>78</v>
      </c>
      <c r="B86" s="179" t="s">
        <v>1772</v>
      </c>
      <c r="C86" s="180" t="s">
        <v>4842</v>
      </c>
      <c r="D86" s="181" t="s">
        <v>514</v>
      </c>
      <c r="E86" s="179" t="s">
        <v>69</v>
      </c>
      <c r="F86" s="186" t="s">
        <v>532</v>
      </c>
      <c r="G86" s="186" t="s">
        <v>532</v>
      </c>
      <c r="H86" s="186" t="s">
        <v>609</v>
      </c>
      <c r="I86" s="184" t="s">
        <v>5721</v>
      </c>
      <c r="J86" s="184" t="s">
        <v>2495</v>
      </c>
      <c r="K86" s="184" t="s">
        <v>7467</v>
      </c>
      <c r="L86" s="184" t="s">
        <v>5794</v>
      </c>
      <c r="M86" s="184" t="s">
        <v>5796</v>
      </c>
      <c r="N86" s="179" t="s">
        <v>6777</v>
      </c>
      <c r="O86" s="179" t="s">
        <v>1610</v>
      </c>
      <c r="P86" s="179"/>
      <c r="Q86" s="176"/>
    </row>
    <row r="87" spans="1:17" ht="12.75" customHeight="1">
      <c r="A87" s="178">
        <v>79</v>
      </c>
      <c r="B87" s="179" t="s">
        <v>4399</v>
      </c>
      <c r="C87" s="180" t="s">
        <v>4843</v>
      </c>
      <c r="D87" s="181" t="s">
        <v>145</v>
      </c>
      <c r="E87" s="179" t="s">
        <v>69</v>
      </c>
      <c r="F87" s="186" t="s">
        <v>537</v>
      </c>
      <c r="G87" s="186" t="s">
        <v>5526</v>
      </c>
      <c r="H87" s="186" t="s">
        <v>5629</v>
      </c>
      <c r="I87" s="184" t="s">
        <v>5959</v>
      </c>
      <c r="J87" s="184" t="s">
        <v>7195</v>
      </c>
      <c r="K87" s="184" t="s">
        <v>7468</v>
      </c>
      <c r="L87" s="184" t="s">
        <v>7916</v>
      </c>
      <c r="M87" s="184" t="s">
        <v>5797</v>
      </c>
      <c r="N87" s="179"/>
      <c r="O87" s="179"/>
      <c r="P87" s="179"/>
      <c r="Q87" s="176"/>
    </row>
    <row r="88" spans="1:17" ht="12.75" customHeight="1">
      <c r="A88" s="178">
        <v>80</v>
      </c>
      <c r="B88" s="179" t="s">
        <v>4400</v>
      </c>
      <c r="C88" s="180" t="s">
        <v>4844</v>
      </c>
      <c r="D88" s="181" t="s">
        <v>124</v>
      </c>
      <c r="E88" s="179" t="s">
        <v>69</v>
      </c>
      <c r="F88" s="186" t="s">
        <v>546</v>
      </c>
      <c r="G88" s="186" t="s">
        <v>547</v>
      </c>
      <c r="H88" s="186" t="s">
        <v>616</v>
      </c>
      <c r="I88" s="184" t="s">
        <v>7129</v>
      </c>
      <c r="J88" s="184" t="s">
        <v>7196</v>
      </c>
      <c r="K88" s="184" t="s">
        <v>7469</v>
      </c>
      <c r="L88" s="184" t="s">
        <v>6095</v>
      </c>
      <c r="M88" s="184" t="s">
        <v>5798</v>
      </c>
      <c r="N88" s="179"/>
      <c r="O88" s="179"/>
      <c r="P88" s="179"/>
      <c r="Q88" s="176"/>
    </row>
    <row r="89" spans="1:17" ht="12.75" customHeight="1">
      <c r="A89" s="178">
        <v>81</v>
      </c>
      <c r="B89" s="179" t="s">
        <v>4401</v>
      </c>
      <c r="C89" s="180" t="s">
        <v>4845</v>
      </c>
      <c r="D89" s="181" t="s">
        <v>515</v>
      </c>
      <c r="E89" s="179" t="s">
        <v>69</v>
      </c>
      <c r="F89" s="186" t="s">
        <v>537</v>
      </c>
      <c r="G89" s="186" t="s">
        <v>5527</v>
      </c>
      <c r="H89" s="186" t="s">
        <v>540</v>
      </c>
      <c r="I89" s="184" t="s">
        <v>5731</v>
      </c>
      <c r="J89" s="184" t="s">
        <v>3463</v>
      </c>
      <c r="K89" s="184" t="s">
        <v>5690</v>
      </c>
      <c r="L89" s="184" t="s">
        <v>7580</v>
      </c>
      <c r="M89" s="184" t="s">
        <v>5799</v>
      </c>
      <c r="N89" s="179" t="s">
        <v>3663</v>
      </c>
      <c r="O89" s="179" t="s">
        <v>68</v>
      </c>
      <c r="P89" s="179"/>
      <c r="Q89" s="176"/>
    </row>
    <row r="90" spans="1:17" ht="12.75" customHeight="1">
      <c r="A90" s="178">
        <v>82</v>
      </c>
      <c r="B90" s="179" t="s">
        <v>3606</v>
      </c>
      <c r="C90" s="180" t="s">
        <v>4846</v>
      </c>
      <c r="D90" s="181" t="s">
        <v>502</v>
      </c>
      <c r="E90" s="179" t="s">
        <v>69</v>
      </c>
      <c r="F90" s="186" t="s">
        <v>551</v>
      </c>
      <c r="G90" s="186" t="s">
        <v>551</v>
      </c>
      <c r="H90" s="186" t="s">
        <v>659</v>
      </c>
      <c r="I90" s="184" t="s">
        <v>5791</v>
      </c>
      <c r="J90" s="184" t="s">
        <v>7197</v>
      </c>
      <c r="K90" s="184" t="s">
        <v>7470</v>
      </c>
      <c r="L90" s="184" t="s">
        <v>5799</v>
      </c>
      <c r="M90" s="184" t="s">
        <v>5801</v>
      </c>
      <c r="N90" s="179"/>
      <c r="O90" s="179"/>
      <c r="P90" s="179"/>
      <c r="Q90" s="176"/>
    </row>
    <row r="91" spans="1:17" ht="12.75" customHeight="1">
      <c r="A91" s="178">
        <v>83</v>
      </c>
      <c r="B91" s="179" t="s">
        <v>4402</v>
      </c>
      <c r="C91" s="180" t="s">
        <v>4847</v>
      </c>
      <c r="D91" s="181" t="s">
        <v>123</v>
      </c>
      <c r="E91" s="179" t="s">
        <v>69</v>
      </c>
      <c r="F91" s="186" t="s">
        <v>537</v>
      </c>
      <c r="G91" s="186" t="s">
        <v>5528</v>
      </c>
      <c r="H91" s="186" t="s">
        <v>84</v>
      </c>
      <c r="I91" s="184" t="s">
        <v>5695</v>
      </c>
      <c r="J91" s="184" t="s">
        <v>7198</v>
      </c>
      <c r="K91" s="184" t="s">
        <v>7471</v>
      </c>
      <c r="L91" s="184" t="s">
        <v>6104</v>
      </c>
      <c r="M91" s="184" t="s">
        <v>5804</v>
      </c>
      <c r="N91" s="179" t="s">
        <v>6776</v>
      </c>
      <c r="O91" s="179" t="s">
        <v>1607</v>
      </c>
      <c r="P91" s="179"/>
      <c r="Q91" s="176"/>
    </row>
    <row r="92" spans="1:17" ht="12.75" customHeight="1">
      <c r="A92" s="178">
        <v>84</v>
      </c>
      <c r="B92" s="179" t="s">
        <v>4403</v>
      </c>
      <c r="C92" s="180" t="s">
        <v>4848</v>
      </c>
      <c r="D92" s="181" t="s">
        <v>510</v>
      </c>
      <c r="E92" s="179" t="s">
        <v>69</v>
      </c>
      <c r="F92" s="186" t="s">
        <v>532</v>
      </c>
      <c r="G92" s="186" t="s">
        <v>532</v>
      </c>
      <c r="H92" s="186" t="s">
        <v>1438</v>
      </c>
      <c r="I92" s="184" t="s">
        <v>682</v>
      </c>
      <c r="J92" s="184" t="s">
        <v>3474</v>
      </c>
      <c r="K92" s="184" t="s">
        <v>7472</v>
      </c>
      <c r="L92" s="184" t="s">
        <v>6139</v>
      </c>
      <c r="M92" s="184" t="s">
        <v>5805</v>
      </c>
      <c r="N92" s="179" t="s">
        <v>6776</v>
      </c>
      <c r="O92" s="179" t="s">
        <v>1608</v>
      </c>
      <c r="P92" s="179"/>
      <c r="Q92" s="176"/>
    </row>
    <row r="93" spans="1:17" ht="12.75" customHeight="1">
      <c r="A93" s="178">
        <v>85</v>
      </c>
      <c r="B93" s="179" t="s">
        <v>3554</v>
      </c>
      <c r="C93" s="180" t="s">
        <v>3010</v>
      </c>
      <c r="D93" s="181" t="s">
        <v>123</v>
      </c>
      <c r="E93" s="179" t="s">
        <v>69</v>
      </c>
      <c r="F93" s="186" t="s">
        <v>2326</v>
      </c>
      <c r="G93" s="186" t="s">
        <v>2327</v>
      </c>
      <c r="H93" s="186" t="s">
        <v>2368</v>
      </c>
      <c r="I93" s="184" t="s">
        <v>697</v>
      </c>
      <c r="J93" s="184" t="s">
        <v>2578</v>
      </c>
      <c r="K93" s="184" t="s">
        <v>7473</v>
      </c>
      <c r="L93" s="184" t="s">
        <v>5803</v>
      </c>
      <c r="M93" s="184" t="s">
        <v>5806</v>
      </c>
      <c r="N93" s="179" t="s">
        <v>6776</v>
      </c>
      <c r="O93" s="179" t="s">
        <v>1609</v>
      </c>
      <c r="P93" s="179"/>
      <c r="Q93" s="176"/>
    </row>
    <row r="94" spans="1:17" ht="12.75" customHeight="1">
      <c r="A94" s="178">
        <v>86</v>
      </c>
      <c r="B94" s="179" t="s">
        <v>4404</v>
      </c>
      <c r="C94" s="180" t="s">
        <v>4849</v>
      </c>
      <c r="D94" s="181" t="s">
        <v>512</v>
      </c>
      <c r="E94" s="179" t="s">
        <v>69</v>
      </c>
      <c r="F94" s="186" t="s">
        <v>546</v>
      </c>
      <c r="G94" s="186" t="s">
        <v>547</v>
      </c>
      <c r="H94" s="186"/>
      <c r="I94" s="184" t="s">
        <v>5748</v>
      </c>
      <c r="J94" s="184" t="s">
        <v>5868</v>
      </c>
      <c r="K94" s="184" t="s">
        <v>7474</v>
      </c>
      <c r="L94" s="184" t="s">
        <v>7917</v>
      </c>
      <c r="M94" s="184" t="s">
        <v>5807</v>
      </c>
      <c r="N94" s="179"/>
      <c r="O94" s="179"/>
      <c r="P94" s="179"/>
      <c r="Q94" s="176"/>
    </row>
    <row r="95" spans="1:17" ht="12.75" customHeight="1">
      <c r="A95" s="178">
        <v>87</v>
      </c>
      <c r="B95" s="179" t="s">
        <v>4405</v>
      </c>
      <c r="C95" s="180" t="s">
        <v>4850</v>
      </c>
      <c r="D95" s="181" t="s">
        <v>137</v>
      </c>
      <c r="E95" s="179" t="s">
        <v>69</v>
      </c>
      <c r="F95" s="186" t="s">
        <v>532</v>
      </c>
      <c r="G95" s="186" t="s">
        <v>532</v>
      </c>
      <c r="H95" s="186" t="s">
        <v>540</v>
      </c>
      <c r="I95" s="184" t="s">
        <v>7130</v>
      </c>
      <c r="J95" s="184" t="s">
        <v>3405</v>
      </c>
      <c r="K95" s="184" t="s">
        <v>7475</v>
      </c>
      <c r="L95" s="184" t="s">
        <v>7918</v>
      </c>
      <c r="M95" s="184" t="s">
        <v>5809</v>
      </c>
      <c r="N95" s="179" t="s">
        <v>6776</v>
      </c>
      <c r="O95" s="179" t="s">
        <v>1610</v>
      </c>
      <c r="P95" s="179"/>
      <c r="Q95" s="176"/>
    </row>
    <row r="96" spans="1:17" ht="12.75" customHeight="1">
      <c r="A96" s="178">
        <v>88</v>
      </c>
      <c r="B96" s="179" t="s">
        <v>4636</v>
      </c>
      <c r="C96" s="180" t="s">
        <v>7104</v>
      </c>
      <c r="D96" s="181" t="s">
        <v>505</v>
      </c>
      <c r="E96" s="179" t="s">
        <v>69</v>
      </c>
      <c r="F96" s="186" t="s">
        <v>599</v>
      </c>
      <c r="G96" s="186" t="s">
        <v>600</v>
      </c>
      <c r="H96" s="186" t="s">
        <v>103</v>
      </c>
      <c r="I96" s="184" t="s">
        <v>7126</v>
      </c>
      <c r="J96" s="184" t="s">
        <v>7199</v>
      </c>
      <c r="K96" s="184" t="s">
        <v>7476</v>
      </c>
      <c r="L96" s="184" t="s">
        <v>7919</v>
      </c>
      <c r="M96" s="184" t="s">
        <v>7920</v>
      </c>
      <c r="N96" s="179"/>
      <c r="O96" s="179"/>
      <c r="P96" s="179"/>
      <c r="Q96" s="176"/>
    </row>
    <row r="97" spans="1:17" ht="12.75" customHeight="1">
      <c r="A97" s="178">
        <v>89</v>
      </c>
      <c r="B97" s="179" t="s">
        <v>4406</v>
      </c>
      <c r="C97" s="180" t="s">
        <v>4851</v>
      </c>
      <c r="D97" s="181" t="s">
        <v>501</v>
      </c>
      <c r="E97" s="179" t="s">
        <v>69</v>
      </c>
      <c r="F97" s="186" t="s">
        <v>2316</v>
      </c>
      <c r="G97" s="186" t="s">
        <v>2317</v>
      </c>
      <c r="H97" s="186"/>
      <c r="I97" s="184" t="s">
        <v>715</v>
      </c>
      <c r="J97" s="184" t="s">
        <v>3256</v>
      </c>
      <c r="K97" s="184" t="s">
        <v>7477</v>
      </c>
      <c r="L97" s="184" t="s">
        <v>7921</v>
      </c>
      <c r="M97" s="184" t="s">
        <v>4068</v>
      </c>
      <c r="N97" s="179" t="s">
        <v>6777</v>
      </c>
      <c r="O97" s="179" t="s">
        <v>1611</v>
      </c>
      <c r="P97" s="179"/>
      <c r="Q97" s="176"/>
    </row>
    <row r="98" spans="1:17" ht="12.75" customHeight="1">
      <c r="A98" s="178">
        <v>90</v>
      </c>
      <c r="B98" s="179" t="s">
        <v>1783</v>
      </c>
      <c r="C98" s="180" t="s">
        <v>4852</v>
      </c>
      <c r="D98" s="181" t="s">
        <v>145</v>
      </c>
      <c r="E98" s="179" t="s">
        <v>69</v>
      </c>
      <c r="F98" s="186" t="s">
        <v>532</v>
      </c>
      <c r="G98" s="186" t="s">
        <v>1369</v>
      </c>
      <c r="H98" s="186"/>
      <c r="I98" s="184" t="s">
        <v>800</v>
      </c>
      <c r="J98" s="184" t="s">
        <v>7200</v>
      </c>
      <c r="K98" s="184" t="s">
        <v>5831</v>
      </c>
      <c r="L98" s="184" t="s">
        <v>7922</v>
      </c>
      <c r="M98" s="184" t="s">
        <v>5812</v>
      </c>
      <c r="N98" s="179"/>
      <c r="O98" s="179"/>
      <c r="P98" s="179"/>
      <c r="Q98" s="176"/>
    </row>
    <row r="99" spans="1:17" ht="12.75" customHeight="1">
      <c r="A99" s="178">
        <v>91</v>
      </c>
      <c r="B99" s="179" t="s">
        <v>4407</v>
      </c>
      <c r="C99" s="180" t="s">
        <v>4853</v>
      </c>
      <c r="D99" s="181" t="s">
        <v>497</v>
      </c>
      <c r="E99" s="179" t="s">
        <v>69</v>
      </c>
      <c r="F99" s="186" t="s">
        <v>537</v>
      </c>
      <c r="G99" s="186" t="s">
        <v>538</v>
      </c>
      <c r="H99" s="186" t="s">
        <v>624</v>
      </c>
      <c r="I99" s="184" t="s">
        <v>5850</v>
      </c>
      <c r="J99" s="184" t="s">
        <v>2576</v>
      </c>
      <c r="K99" s="184" t="s">
        <v>7478</v>
      </c>
      <c r="L99" s="184" t="s">
        <v>7923</v>
      </c>
      <c r="M99" s="184" t="s">
        <v>5813</v>
      </c>
      <c r="N99" s="179"/>
      <c r="O99" s="179"/>
      <c r="P99" s="179"/>
      <c r="Q99" s="176"/>
    </row>
    <row r="100" spans="1:17" ht="12.75" customHeight="1">
      <c r="A100" s="178">
        <v>92</v>
      </c>
      <c r="B100" s="179" t="s">
        <v>4408</v>
      </c>
      <c r="C100" s="180" t="s">
        <v>4854</v>
      </c>
      <c r="D100" s="181" t="s">
        <v>500</v>
      </c>
      <c r="E100" s="179" t="s">
        <v>69</v>
      </c>
      <c r="F100" s="186" t="s">
        <v>543</v>
      </c>
      <c r="G100" s="186" t="s">
        <v>3153</v>
      </c>
      <c r="H100" s="186" t="s">
        <v>540</v>
      </c>
      <c r="I100" s="184" t="s">
        <v>710</v>
      </c>
      <c r="J100" s="184" t="s">
        <v>3494</v>
      </c>
      <c r="K100" s="184" t="s">
        <v>7479</v>
      </c>
      <c r="L100" s="184" t="s">
        <v>7603</v>
      </c>
      <c r="M100" s="184" t="s">
        <v>5815</v>
      </c>
      <c r="N100" s="179"/>
      <c r="O100" s="179"/>
      <c r="P100" s="179"/>
      <c r="Q100" s="176"/>
    </row>
    <row r="101" spans="1:17" ht="12.75" customHeight="1">
      <c r="A101" s="178">
        <v>93</v>
      </c>
      <c r="B101" s="179" t="s">
        <v>4409</v>
      </c>
      <c r="C101" s="180" t="s">
        <v>4855</v>
      </c>
      <c r="D101" s="181" t="s">
        <v>147</v>
      </c>
      <c r="E101" s="179" t="s">
        <v>69</v>
      </c>
      <c r="F101" s="186" t="s">
        <v>532</v>
      </c>
      <c r="G101" s="186" t="s">
        <v>532</v>
      </c>
      <c r="H101" s="186" t="s">
        <v>1438</v>
      </c>
      <c r="I101" s="184" t="s">
        <v>712</v>
      </c>
      <c r="J101" s="184" t="s">
        <v>2568</v>
      </c>
      <c r="K101" s="184" t="s">
        <v>7480</v>
      </c>
      <c r="L101" s="184" t="s">
        <v>4073</v>
      </c>
      <c r="M101" s="184" t="s">
        <v>5817</v>
      </c>
      <c r="N101" s="179" t="s">
        <v>6778</v>
      </c>
      <c r="O101" s="179" t="s">
        <v>1607</v>
      </c>
      <c r="P101" s="179"/>
      <c r="Q101" s="176"/>
    </row>
    <row r="102" spans="1:17" ht="12.75" customHeight="1">
      <c r="A102" s="178">
        <v>94</v>
      </c>
      <c r="B102" s="179" t="s">
        <v>3600</v>
      </c>
      <c r="C102" s="180" t="s">
        <v>4856</v>
      </c>
      <c r="D102" s="181" t="s">
        <v>132</v>
      </c>
      <c r="E102" s="179" t="s">
        <v>69</v>
      </c>
      <c r="F102" s="186" t="s">
        <v>591</v>
      </c>
      <c r="G102" s="186" t="s">
        <v>3148</v>
      </c>
      <c r="H102" s="186" t="s">
        <v>4004</v>
      </c>
      <c r="I102" s="184" t="s">
        <v>5683</v>
      </c>
      <c r="J102" s="184" t="s">
        <v>6770</v>
      </c>
      <c r="K102" s="184" t="s">
        <v>7481</v>
      </c>
      <c r="L102" s="184" t="s">
        <v>7924</v>
      </c>
      <c r="M102" s="184" t="s">
        <v>5819</v>
      </c>
      <c r="N102" s="179"/>
      <c r="O102" s="179"/>
      <c r="P102" s="179"/>
      <c r="Q102" s="176"/>
    </row>
    <row r="103" spans="1:17" ht="12.75" customHeight="1">
      <c r="A103" s="178">
        <v>95</v>
      </c>
      <c r="B103" s="179" t="s">
        <v>4410</v>
      </c>
      <c r="C103" s="180" t="s">
        <v>4857</v>
      </c>
      <c r="D103" s="181" t="s">
        <v>508</v>
      </c>
      <c r="E103" s="179" t="s">
        <v>69</v>
      </c>
      <c r="F103" s="186" t="s">
        <v>532</v>
      </c>
      <c r="G103" s="186" t="s">
        <v>532</v>
      </c>
      <c r="H103" s="186" t="s">
        <v>540</v>
      </c>
      <c r="I103" s="184" t="s">
        <v>722</v>
      </c>
      <c r="J103" s="184" t="s">
        <v>3265</v>
      </c>
      <c r="K103" s="184" t="s">
        <v>7482</v>
      </c>
      <c r="L103" s="184" t="s">
        <v>7924</v>
      </c>
      <c r="M103" s="184" t="s">
        <v>5821</v>
      </c>
      <c r="N103" s="179"/>
      <c r="O103" s="179"/>
      <c r="P103" s="179"/>
      <c r="Q103" s="176"/>
    </row>
    <row r="104" spans="1:17" ht="12.75" customHeight="1">
      <c r="A104" s="178">
        <v>96</v>
      </c>
      <c r="B104" s="179" t="s">
        <v>1681</v>
      </c>
      <c r="C104" s="180" t="s">
        <v>4858</v>
      </c>
      <c r="D104" s="181" t="s">
        <v>497</v>
      </c>
      <c r="E104" s="179" t="s">
        <v>69</v>
      </c>
      <c r="F104" s="186" t="s">
        <v>532</v>
      </c>
      <c r="G104" s="186" t="s">
        <v>532</v>
      </c>
      <c r="H104" s="186" t="s">
        <v>540</v>
      </c>
      <c r="I104" s="184" t="s">
        <v>705</v>
      </c>
      <c r="J104" s="184" t="s">
        <v>3472</v>
      </c>
      <c r="K104" s="184" t="s">
        <v>7483</v>
      </c>
      <c r="L104" s="184" t="s">
        <v>7925</v>
      </c>
      <c r="M104" s="184" t="s">
        <v>5823</v>
      </c>
      <c r="N104" s="179"/>
      <c r="O104" s="179"/>
      <c r="P104" s="179"/>
      <c r="Q104" s="176"/>
    </row>
    <row r="105" spans="1:17" ht="12.75" customHeight="1">
      <c r="A105" s="178">
        <v>97</v>
      </c>
      <c r="B105" s="179" t="s">
        <v>1703</v>
      </c>
      <c r="C105" s="180" t="s">
        <v>4859</v>
      </c>
      <c r="D105" s="181" t="s">
        <v>139</v>
      </c>
      <c r="E105" s="179" t="s">
        <v>69</v>
      </c>
      <c r="F105" s="186" t="s">
        <v>532</v>
      </c>
      <c r="G105" s="186" t="s">
        <v>532</v>
      </c>
      <c r="H105" s="186" t="s">
        <v>93</v>
      </c>
      <c r="I105" s="184" t="s">
        <v>679</v>
      </c>
      <c r="J105" s="184" t="s">
        <v>3253</v>
      </c>
      <c r="K105" s="184" t="s">
        <v>7484</v>
      </c>
      <c r="L105" s="184" t="s">
        <v>6191</v>
      </c>
      <c r="M105" s="184" t="s">
        <v>5825</v>
      </c>
      <c r="N105" s="179"/>
      <c r="O105" s="179"/>
      <c r="P105" s="179"/>
      <c r="Q105" s="176"/>
    </row>
    <row r="106" spans="1:17" ht="12.75" customHeight="1">
      <c r="A106" s="178">
        <v>98</v>
      </c>
      <c r="B106" s="179" t="s">
        <v>4411</v>
      </c>
      <c r="C106" s="180" t="s">
        <v>4860</v>
      </c>
      <c r="D106" s="181" t="s">
        <v>132</v>
      </c>
      <c r="E106" s="179" t="s">
        <v>69</v>
      </c>
      <c r="F106" s="186" t="s">
        <v>551</v>
      </c>
      <c r="G106" s="186" t="s">
        <v>551</v>
      </c>
      <c r="H106" s="186" t="s">
        <v>5625</v>
      </c>
      <c r="I106" s="184" t="s">
        <v>712</v>
      </c>
      <c r="J106" s="184" t="s">
        <v>7201</v>
      </c>
      <c r="K106" s="184" t="s">
        <v>7485</v>
      </c>
      <c r="L106" s="184" t="s">
        <v>5825</v>
      </c>
      <c r="M106" s="184" t="s">
        <v>5827</v>
      </c>
      <c r="N106" s="179"/>
      <c r="O106" s="179"/>
      <c r="P106" s="179"/>
      <c r="Q106" s="176"/>
    </row>
    <row r="107" spans="1:17" ht="12.75" customHeight="1">
      <c r="A107" s="178">
        <v>99</v>
      </c>
      <c r="B107" s="179" t="s">
        <v>4412</v>
      </c>
      <c r="C107" s="180" t="s">
        <v>4861</v>
      </c>
      <c r="D107" s="181" t="s">
        <v>502</v>
      </c>
      <c r="E107" s="179" t="s">
        <v>69</v>
      </c>
      <c r="F107" s="186" t="s">
        <v>551</v>
      </c>
      <c r="G107" s="186" t="s">
        <v>551</v>
      </c>
      <c r="H107" s="186" t="s">
        <v>627</v>
      </c>
      <c r="I107" s="184" t="s">
        <v>740</v>
      </c>
      <c r="J107" s="184" t="s">
        <v>3277</v>
      </c>
      <c r="K107" s="184" t="s">
        <v>7486</v>
      </c>
      <c r="L107" s="184" t="s">
        <v>7926</v>
      </c>
      <c r="M107" s="184" t="s">
        <v>5830</v>
      </c>
      <c r="N107" s="179"/>
      <c r="O107" s="179"/>
      <c r="P107" s="179"/>
      <c r="Q107" s="176"/>
    </row>
    <row r="108" spans="1:17" ht="12.75" customHeight="1">
      <c r="A108" s="178">
        <v>100</v>
      </c>
      <c r="B108" s="179" t="s">
        <v>1946</v>
      </c>
      <c r="C108" s="180" t="s">
        <v>4862</v>
      </c>
      <c r="D108" s="181" t="s">
        <v>148</v>
      </c>
      <c r="E108" s="179" t="s">
        <v>69</v>
      </c>
      <c r="F108" s="186" t="s">
        <v>551</v>
      </c>
      <c r="G108" s="186" t="s">
        <v>551</v>
      </c>
      <c r="H108" s="186" t="s">
        <v>5630</v>
      </c>
      <c r="I108" s="184" t="s">
        <v>677</v>
      </c>
      <c r="J108" s="184" t="s">
        <v>7202</v>
      </c>
      <c r="K108" s="184" t="s">
        <v>7487</v>
      </c>
      <c r="L108" s="184" t="s">
        <v>7927</v>
      </c>
      <c r="M108" s="184" t="s">
        <v>5832</v>
      </c>
      <c r="N108" s="179"/>
      <c r="O108" s="179"/>
      <c r="P108" s="179"/>
      <c r="Q108" s="176"/>
    </row>
    <row r="109" spans="1:17" ht="12.75" customHeight="1">
      <c r="A109" s="178">
        <v>101</v>
      </c>
      <c r="B109" s="179" t="s">
        <v>4413</v>
      </c>
      <c r="C109" s="180" t="s">
        <v>4863</v>
      </c>
      <c r="D109" s="181" t="s">
        <v>511</v>
      </c>
      <c r="E109" s="179" t="s">
        <v>69</v>
      </c>
      <c r="F109" s="186" t="s">
        <v>532</v>
      </c>
      <c r="G109" s="186" t="s">
        <v>532</v>
      </c>
      <c r="H109" s="186" t="s">
        <v>540</v>
      </c>
      <c r="I109" s="184" t="s">
        <v>4030</v>
      </c>
      <c r="J109" s="184" t="s">
        <v>5930</v>
      </c>
      <c r="K109" s="184" t="s">
        <v>7488</v>
      </c>
      <c r="L109" s="184" t="s">
        <v>4081</v>
      </c>
      <c r="M109" s="184" t="s">
        <v>5833</v>
      </c>
      <c r="N109" s="179"/>
      <c r="O109" s="179"/>
      <c r="P109" s="179"/>
      <c r="Q109" s="176"/>
    </row>
    <row r="110" spans="1:17" ht="12.75" customHeight="1">
      <c r="A110" s="178">
        <v>102</v>
      </c>
      <c r="B110" s="179" t="s">
        <v>4414</v>
      </c>
      <c r="C110" s="180" t="s">
        <v>4864</v>
      </c>
      <c r="D110" s="181" t="s">
        <v>500</v>
      </c>
      <c r="E110" s="179" t="s">
        <v>69</v>
      </c>
      <c r="F110" s="186" t="s">
        <v>599</v>
      </c>
      <c r="G110" s="186" t="s">
        <v>600</v>
      </c>
      <c r="H110" s="186" t="s">
        <v>1436</v>
      </c>
      <c r="I110" s="184" t="s">
        <v>1446</v>
      </c>
      <c r="J110" s="184" t="s">
        <v>2554</v>
      </c>
      <c r="K110" s="184" t="s">
        <v>7489</v>
      </c>
      <c r="L110" s="184" t="s">
        <v>7928</v>
      </c>
      <c r="M110" s="184" t="s">
        <v>5836</v>
      </c>
      <c r="N110" s="179"/>
      <c r="O110" s="179"/>
      <c r="P110" s="179"/>
      <c r="Q110" s="176"/>
    </row>
    <row r="111" spans="1:17" ht="12.75" customHeight="1">
      <c r="A111" s="178">
        <v>103</v>
      </c>
      <c r="B111" s="179" t="s">
        <v>1671</v>
      </c>
      <c r="C111" s="180" t="s">
        <v>4865</v>
      </c>
      <c r="D111" s="181" t="s">
        <v>139</v>
      </c>
      <c r="E111" s="179" t="s">
        <v>69</v>
      </c>
      <c r="F111" s="186" t="s">
        <v>567</v>
      </c>
      <c r="G111" s="186" t="s">
        <v>5529</v>
      </c>
      <c r="H111" s="186" t="s">
        <v>540</v>
      </c>
      <c r="I111" s="184" t="s">
        <v>7131</v>
      </c>
      <c r="J111" s="184" t="s">
        <v>7203</v>
      </c>
      <c r="K111" s="184" t="s">
        <v>7490</v>
      </c>
      <c r="L111" s="184" t="s">
        <v>6171</v>
      </c>
      <c r="M111" s="184" t="s">
        <v>5838</v>
      </c>
      <c r="N111" s="179"/>
      <c r="O111" s="179"/>
      <c r="P111" s="179"/>
      <c r="Q111" s="176"/>
    </row>
    <row r="112" spans="1:17" ht="12.75" customHeight="1">
      <c r="A112" s="178">
        <v>104</v>
      </c>
      <c r="B112" s="179" t="s">
        <v>3601</v>
      </c>
      <c r="C112" s="180" t="s">
        <v>4866</v>
      </c>
      <c r="D112" s="181" t="s">
        <v>527</v>
      </c>
      <c r="E112" s="179" t="s">
        <v>69</v>
      </c>
      <c r="F112" s="186" t="s">
        <v>591</v>
      </c>
      <c r="G112" s="186" t="s">
        <v>3148</v>
      </c>
      <c r="H112" s="186" t="s">
        <v>4004</v>
      </c>
      <c r="I112" s="184" t="s">
        <v>691</v>
      </c>
      <c r="J112" s="184" t="s">
        <v>5911</v>
      </c>
      <c r="K112" s="184" t="s">
        <v>7482</v>
      </c>
      <c r="L112" s="184" t="s">
        <v>6176</v>
      </c>
      <c r="M112" s="184" t="s">
        <v>5839</v>
      </c>
      <c r="N112" s="179" t="s">
        <v>6779</v>
      </c>
      <c r="O112" s="179" t="s">
        <v>1602</v>
      </c>
      <c r="P112" s="179"/>
      <c r="Q112" s="176"/>
    </row>
    <row r="113" spans="1:17" ht="12.75" customHeight="1">
      <c r="A113" s="178">
        <v>105</v>
      </c>
      <c r="B113" s="179" t="s">
        <v>4415</v>
      </c>
      <c r="C113" s="180" t="s">
        <v>4867</v>
      </c>
      <c r="D113" s="181" t="s">
        <v>123</v>
      </c>
      <c r="E113" s="179" t="s">
        <v>69</v>
      </c>
      <c r="F113" s="186" t="s">
        <v>532</v>
      </c>
      <c r="G113" s="186" t="s">
        <v>532</v>
      </c>
      <c r="H113" s="186"/>
      <c r="I113" s="184" t="s">
        <v>4013</v>
      </c>
      <c r="J113" s="184" t="s">
        <v>7204</v>
      </c>
      <c r="K113" s="184" t="s">
        <v>7491</v>
      </c>
      <c r="L113" s="184" t="s">
        <v>7929</v>
      </c>
      <c r="M113" s="184" t="s">
        <v>5842</v>
      </c>
      <c r="N113" s="179" t="s">
        <v>6776</v>
      </c>
      <c r="O113" s="179" t="s">
        <v>1611</v>
      </c>
      <c r="P113" s="179"/>
      <c r="Q113" s="176"/>
    </row>
    <row r="114" spans="1:17" ht="12.75" customHeight="1">
      <c r="A114" s="178">
        <v>106</v>
      </c>
      <c r="B114" s="179" t="s">
        <v>4416</v>
      </c>
      <c r="C114" s="180" t="s">
        <v>4868</v>
      </c>
      <c r="D114" s="181" t="s">
        <v>123</v>
      </c>
      <c r="E114" s="179" t="s">
        <v>69</v>
      </c>
      <c r="F114" s="186" t="s">
        <v>599</v>
      </c>
      <c r="G114" s="186" t="s">
        <v>600</v>
      </c>
      <c r="H114" s="186" t="s">
        <v>103</v>
      </c>
      <c r="I114" s="184" t="s">
        <v>7132</v>
      </c>
      <c r="J114" s="184" t="s">
        <v>7205</v>
      </c>
      <c r="K114" s="184" t="s">
        <v>7492</v>
      </c>
      <c r="L114" s="184" t="s">
        <v>5841</v>
      </c>
      <c r="M114" s="184" t="s">
        <v>5844</v>
      </c>
      <c r="N114" s="179" t="s">
        <v>6776</v>
      </c>
      <c r="O114" s="179" t="s">
        <v>1612</v>
      </c>
      <c r="P114" s="179"/>
      <c r="Q114" s="176"/>
    </row>
    <row r="115" spans="1:17" ht="12.75" customHeight="1">
      <c r="A115" s="178">
        <v>107</v>
      </c>
      <c r="B115" s="179" t="s">
        <v>4417</v>
      </c>
      <c r="C115" s="180" t="s">
        <v>4869</v>
      </c>
      <c r="D115" s="181" t="s">
        <v>125</v>
      </c>
      <c r="E115" s="179" t="s">
        <v>97</v>
      </c>
      <c r="F115" s="186" t="s">
        <v>540</v>
      </c>
      <c r="G115" s="186" t="s">
        <v>98</v>
      </c>
      <c r="H115" s="186" t="s">
        <v>99</v>
      </c>
      <c r="I115" s="184" t="s">
        <v>7133</v>
      </c>
      <c r="J115" s="184" t="s">
        <v>3462</v>
      </c>
      <c r="K115" s="184" t="s">
        <v>7493</v>
      </c>
      <c r="L115" s="184" t="s">
        <v>7930</v>
      </c>
      <c r="M115" s="184" t="s">
        <v>5847</v>
      </c>
      <c r="N115" s="179" t="s">
        <v>6778</v>
      </c>
      <c r="O115" s="179" t="s">
        <v>1608</v>
      </c>
      <c r="P115" s="179"/>
      <c r="Q115" s="176"/>
    </row>
    <row r="116" spans="1:17" ht="12.75" customHeight="1">
      <c r="A116" s="178">
        <v>108</v>
      </c>
      <c r="B116" s="179" t="s">
        <v>1669</v>
      </c>
      <c r="C116" s="180" t="s">
        <v>4870</v>
      </c>
      <c r="D116" s="181" t="s">
        <v>148</v>
      </c>
      <c r="E116" s="179" t="s">
        <v>69</v>
      </c>
      <c r="F116" s="186" t="s">
        <v>532</v>
      </c>
      <c r="G116" s="186" t="s">
        <v>532</v>
      </c>
      <c r="H116" s="186" t="s">
        <v>1432</v>
      </c>
      <c r="I116" s="184" t="s">
        <v>7123</v>
      </c>
      <c r="J116" s="184" t="s">
        <v>7206</v>
      </c>
      <c r="K116" s="184" t="s">
        <v>5852</v>
      </c>
      <c r="L116" s="184" t="s">
        <v>7931</v>
      </c>
      <c r="M116" s="184" t="s">
        <v>5848</v>
      </c>
      <c r="N116" s="179"/>
      <c r="O116" s="179"/>
      <c r="P116" s="179"/>
      <c r="Q116" s="176"/>
    </row>
    <row r="117" spans="1:17" ht="12.75" customHeight="1">
      <c r="A117" s="178">
        <v>109</v>
      </c>
      <c r="B117" s="179" t="s">
        <v>4418</v>
      </c>
      <c r="C117" s="180" t="s">
        <v>4871</v>
      </c>
      <c r="D117" s="181" t="s">
        <v>508</v>
      </c>
      <c r="E117" s="179" t="s">
        <v>69</v>
      </c>
      <c r="F117" s="186" t="s">
        <v>537</v>
      </c>
      <c r="G117" s="186" t="s">
        <v>559</v>
      </c>
      <c r="H117" s="186" t="s">
        <v>84</v>
      </c>
      <c r="I117" s="184" t="s">
        <v>712</v>
      </c>
      <c r="J117" s="184" t="s">
        <v>5811</v>
      </c>
      <c r="K117" s="184" t="s">
        <v>5840</v>
      </c>
      <c r="L117" s="184" t="s">
        <v>7932</v>
      </c>
      <c r="M117" s="184" t="s">
        <v>5849</v>
      </c>
      <c r="N117" s="179"/>
      <c r="O117" s="179"/>
      <c r="P117" s="179"/>
      <c r="Q117" s="176"/>
    </row>
    <row r="118" spans="1:17" ht="12.75" customHeight="1">
      <c r="A118" s="178">
        <v>110</v>
      </c>
      <c r="B118" s="179" t="s">
        <v>4419</v>
      </c>
      <c r="C118" s="180" t="s">
        <v>4872</v>
      </c>
      <c r="D118" s="181" t="s">
        <v>123</v>
      </c>
      <c r="E118" s="179" t="s">
        <v>69</v>
      </c>
      <c r="F118" s="186" t="s">
        <v>537</v>
      </c>
      <c r="G118" s="186" t="s">
        <v>5530</v>
      </c>
      <c r="H118" s="186" t="s">
        <v>84</v>
      </c>
      <c r="I118" s="184" t="s">
        <v>714</v>
      </c>
      <c r="J118" s="184" t="s">
        <v>5956</v>
      </c>
      <c r="K118" s="184" t="s">
        <v>7494</v>
      </c>
      <c r="L118" s="184" t="s">
        <v>7931</v>
      </c>
      <c r="M118" s="184" t="s">
        <v>5849</v>
      </c>
      <c r="N118" s="179" t="s">
        <v>6776</v>
      </c>
      <c r="O118" s="179" t="s">
        <v>1613</v>
      </c>
      <c r="P118" s="179"/>
      <c r="Q118" s="176"/>
    </row>
    <row r="119" spans="1:17" ht="12.75" customHeight="1">
      <c r="A119" s="178">
        <v>111</v>
      </c>
      <c r="B119" s="179" t="s">
        <v>1800</v>
      </c>
      <c r="C119" s="180" t="s">
        <v>4873</v>
      </c>
      <c r="D119" s="181" t="s">
        <v>145</v>
      </c>
      <c r="E119" s="179" t="s">
        <v>69</v>
      </c>
      <c r="F119" s="186" t="s">
        <v>532</v>
      </c>
      <c r="G119" s="186" t="s">
        <v>1389</v>
      </c>
      <c r="H119" s="186" t="s">
        <v>84</v>
      </c>
      <c r="I119" s="184" t="s">
        <v>675</v>
      </c>
      <c r="J119" s="184" t="s">
        <v>2519</v>
      </c>
      <c r="K119" s="184" t="s">
        <v>7495</v>
      </c>
      <c r="L119" s="184" t="s">
        <v>7933</v>
      </c>
      <c r="M119" s="184" t="s">
        <v>5855</v>
      </c>
      <c r="N119" s="179"/>
      <c r="O119" s="179"/>
      <c r="P119" s="179"/>
      <c r="Q119" s="176"/>
    </row>
    <row r="120" spans="1:17" ht="12.75" customHeight="1">
      <c r="A120" s="178">
        <v>112</v>
      </c>
      <c r="B120" s="179" t="s">
        <v>3543</v>
      </c>
      <c r="C120" s="180" t="s">
        <v>4874</v>
      </c>
      <c r="D120" s="181" t="s">
        <v>139</v>
      </c>
      <c r="E120" s="179" t="s">
        <v>69</v>
      </c>
      <c r="F120" s="186" t="s">
        <v>532</v>
      </c>
      <c r="G120" s="186" t="s">
        <v>545</v>
      </c>
      <c r="H120" s="186" t="s">
        <v>540</v>
      </c>
      <c r="I120" s="184" t="s">
        <v>710</v>
      </c>
      <c r="J120" s="184" t="s">
        <v>3494</v>
      </c>
      <c r="K120" s="184" t="s">
        <v>7496</v>
      </c>
      <c r="L120" s="184" t="s">
        <v>7934</v>
      </c>
      <c r="M120" s="184" t="s">
        <v>5856</v>
      </c>
      <c r="N120" s="179"/>
      <c r="O120" s="179"/>
      <c r="P120" s="179"/>
      <c r="Q120" s="176"/>
    </row>
    <row r="121" spans="1:17" ht="12.75" customHeight="1">
      <c r="A121" s="178">
        <v>113</v>
      </c>
      <c r="B121" s="179" t="s">
        <v>3616</v>
      </c>
      <c r="C121" s="180" t="s">
        <v>4875</v>
      </c>
      <c r="D121" s="181" t="s">
        <v>148</v>
      </c>
      <c r="E121" s="179" t="s">
        <v>97</v>
      </c>
      <c r="F121" s="186" t="s">
        <v>540</v>
      </c>
      <c r="G121" s="186" t="s">
        <v>98</v>
      </c>
      <c r="H121" s="186" t="s">
        <v>99</v>
      </c>
      <c r="I121" s="184" t="s">
        <v>1453</v>
      </c>
      <c r="J121" s="184" t="s">
        <v>7207</v>
      </c>
      <c r="K121" s="184" t="s">
        <v>7497</v>
      </c>
      <c r="L121" s="184" t="s">
        <v>7935</v>
      </c>
      <c r="M121" s="184" t="s">
        <v>5859</v>
      </c>
      <c r="N121" s="179"/>
      <c r="O121" s="179"/>
      <c r="P121" s="179"/>
      <c r="Q121" s="176"/>
    </row>
    <row r="122" spans="1:17" ht="12.75" customHeight="1">
      <c r="A122" s="178">
        <v>114</v>
      </c>
      <c r="B122" s="179" t="s">
        <v>1829</v>
      </c>
      <c r="C122" s="180" t="s">
        <v>4876</v>
      </c>
      <c r="D122" s="181" t="s">
        <v>497</v>
      </c>
      <c r="E122" s="179" t="s">
        <v>69</v>
      </c>
      <c r="F122" s="186" t="s">
        <v>551</v>
      </c>
      <c r="G122" s="186" t="s">
        <v>551</v>
      </c>
      <c r="H122" s="186"/>
      <c r="I122" s="184" t="s">
        <v>682</v>
      </c>
      <c r="J122" s="184" t="s">
        <v>7208</v>
      </c>
      <c r="K122" s="184" t="s">
        <v>7498</v>
      </c>
      <c r="L122" s="184" t="s">
        <v>7936</v>
      </c>
      <c r="M122" s="184" t="s">
        <v>5861</v>
      </c>
      <c r="N122" s="179"/>
      <c r="O122" s="179"/>
      <c r="P122" s="179"/>
      <c r="Q122" s="176"/>
    </row>
    <row r="123" spans="1:17" ht="12.75" customHeight="1">
      <c r="A123" s="178">
        <v>115</v>
      </c>
      <c r="B123" s="179" t="s">
        <v>4420</v>
      </c>
      <c r="C123" s="180" t="s">
        <v>4877</v>
      </c>
      <c r="D123" s="181" t="s">
        <v>145</v>
      </c>
      <c r="E123" s="179" t="s">
        <v>69</v>
      </c>
      <c r="F123" s="186" t="s">
        <v>537</v>
      </c>
      <c r="G123" s="186" t="s">
        <v>1365</v>
      </c>
      <c r="H123" s="186" t="s">
        <v>1417</v>
      </c>
      <c r="I123" s="184" t="s">
        <v>7128</v>
      </c>
      <c r="J123" s="184" t="s">
        <v>5795</v>
      </c>
      <c r="K123" s="184" t="s">
        <v>7499</v>
      </c>
      <c r="L123" s="184" t="s">
        <v>7937</v>
      </c>
      <c r="M123" s="184" t="s">
        <v>5862</v>
      </c>
      <c r="N123" s="179"/>
      <c r="O123" s="179"/>
      <c r="P123" s="179"/>
      <c r="Q123" s="176"/>
    </row>
    <row r="124" spans="1:17" ht="12.75" customHeight="1">
      <c r="A124" s="178">
        <v>116</v>
      </c>
      <c r="B124" s="179" t="s">
        <v>4421</v>
      </c>
      <c r="C124" s="180" t="s">
        <v>4878</v>
      </c>
      <c r="D124" s="181" t="s">
        <v>530</v>
      </c>
      <c r="E124" s="179" t="s">
        <v>69</v>
      </c>
      <c r="F124" s="186" t="s">
        <v>3184</v>
      </c>
      <c r="G124" s="186" t="s">
        <v>3185</v>
      </c>
      <c r="H124" s="186" t="s">
        <v>3652</v>
      </c>
      <c r="I124" s="184" t="s">
        <v>5944</v>
      </c>
      <c r="J124" s="184" t="s">
        <v>2571</v>
      </c>
      <c r="K124" s="184" t="s">
        <v>7500</v>
      </c>
      <c r="L124" s="184" t="s">
        <v>7938</v>
      </c>
      <c r="M124" s="184" t="s">
        <v>5865</v>
      </c>
      <c r="N124" s="179" t="s">
        <v>6780</v>
      </c>
      <c r="O124" s="179" t="s">
        <v>68</v>
      </c>
      <c r="P124" s="179"/>
      <c r="Q124" s="176"/>
    </row>
    <row r="125" spans="1:17" ht="12.75" customHeight="1">
      <c r="A125" s="178">
        <v>117</v>
      </c>
      <c r="B125" s="179" t="s">
        <v>4422</v>
      </c>
      <c r="C125" s="180" t="s">
        <v>4879</v>
      </c>
      <c r="D125" s="181" t="s">
        <v>501</v>
      </c>
      <c r="E125" s="179" t="s">
        <v>69</v>
      </c>
      <c r="F125" s="186" t="s">
        <v>537</v>
      </c>
      <c r="G125" s="186" t="s">
        <v>5531</v>
      </c>
      <c r="H125" s="186"/>
      <c r="I125" s="184" t="s">
        <v>5895</v>
      </c>
      <c r="J125" s="184" t="s">
        <v>2589</v>
      </c>
      <c r="K125" s="184" t="s">
        <v>7501</v>
      </c>
      <c r="L125" s="184" t="s">
        <v>7938</v>
      </c>
      <c r="M125" s="184" t="s">
        <v>5867</v>
      </c>
      <c r="N125" s="179" t="s">
        <v>6777</v>
      </c>
      <c r="O125" s="179" t="s">
        <v>1612</v>
      </c>
      <c r="P125" s="179"/>
      <c r="Q125" s="176"/>
    </row>
    <row r="126" spans="1:17" ht="12.75" customHeight="1">
      <c r="A126" s="178">
        <v>118</v>
      </c>
      <c r="B126" s="179" t="s">
        <v>1716</v>
      </c>
      <c r="C126" s="180" t="s">
        <v>4880</v>
      </c>
      <c r="D126" s="181" t="s">
        <v>123</v>
      </c>
      <c r="E126" s="179" t="s">
        <v>69</v>
      </c>
      <c r="F126" s="186" t="s">
        <v>567</v>
      </c>
      <c r="G126" s="186" t="s">
        <v>568</v>
      </c>
      <c r="H126" s="186" t="s">
        <v>5631</v>
      </c>
      <c r="I126" s="184" t="s">
        <v>7134</v>
      </c>
      <c r="J126" s="184" t="s">
        <v>7209</v>
      </c>
      <c r="K126" s="184" t="s">
        <v>7502</v>
      </c>
      <c r="L126" s="184" t="s">
        <v>7939</v>
      </c>
      <c r="M126" s="184" t="s">
        <v>5869</v>
      </c>
      <c r="N126" s="179" t="s">
        <v>6776</v>
      </c>
      <c r="O126" s="179" t="s">
        <v>1614</v>
      </c>
      <c r="P126" s="179"/>
      <c r="Q126" s="176"/>
    </row>
    <row r="127" spans="1:17" ht="12.75" customHeight="1">
      <c r="A127" s="178">
        <v>119</v>
      </c>
      <c r="B127" s="179" t="s">
        <v>4423</v>
      </c>
      <c r="C127" s="180" t="s">
        <v>4881</v>
      </c>
      <c r="D127" s="181" t="s">
        <v>521</v>
      </c>
      <c r="E127" s="179" t="s">
        <v>69</v>
      </c>
      <c r="F127" s="186" t="s">
        <v>1402</v>
      </c>
      <c r="G127" s="186" t="s">
        <v>1403</v>
      </c>
      <c r="H127" s="186" t="s">
        <v>3637</v>
      </c>
      <c r="I127" s="184" t="s">
        <v>707</v>
      </c>
      <c r="J127" s="184" t="s">
        <v>7210</v>
      </c>
      <c r="K127" s="184" t="s">
        <v>7503</v>
      </c>
      <c r="L127" s="184" t="s">
        <v>7940</v>
      </c>
      <c r="M127" s="184" t="s">
        <v>5872</v>
      </c>
      <c r="N127" s="179" t="s">
        <v>6776</v>
      </c>
      <c r="O127" s="179" t="s">
        <v>1615</v>
      </c>
      <c r="P127" s="179"/>
      <c r="Q127" s="176"/>
    </row>
    <row r="128" spans="1:17" ht="12.75" customHeight="1">
      <c r="A128" s="178">
        <v>120</v>
      </c>
      <c r="B128" s="179" t="s">
        <v>4424</v>
      </c>
      <c r="C128" s="180" t="s">
        <v>4882</v>
      </c>
      <c r="D128" s="181" t="s">
        <v>504</v>
      </c>
      <c r="E128" s="179" t="s">
        <v>69</v>
      </c>
      <c r="F128" s="186" t="s">
        <v>551</v>
      </c>
      <c r="G128" s="186" t="s">
        <v>551</v>
      </c>
      <c r="H128" s="186"/>
      <c r="I128" s="184" t="s">
        <v>750</v>
      </c>
      <c r="J128" s="184" t="s">
        <v>5863</v>
      </c>
      <c r="K128" s="184" t="s">
        <v>7504</v>
      </c>
      <c r="L128" s="184" t="s">
        <v>7941</v>
      </c>
      <c r="M128" s="184" t="s">
        <v>5874</v>
      </c>
      <c r="N128" s="179" t="s">
        <v>6776</v>
      </c>
      <c r="O128" s="179" t="s">
        <v>1616</v>
      </c>
      <c r="P128" s="179"/>
      <c r="Q128" s="176"/>
    </row>
    <row r="129" spans="1:17" ht="12.75" customHeight="1">
      <c r="A129" s="178">
        <v>121</v>
      </c>
      <c r="B129" s="179" t="s">
        <v>4425</v>
      </c>
      <c r="C129" s="180" t="s">
        <v>4883</v>
      </c>
      <c r="D129" s="181" t="s">
        <v>497</v>
      </c>
      <c r="E129" s="179" t="s">
        <v>69</v>
      </c>
      <c r="F129" s="186" t="s">
        <v>532</v>
      </c>
      <c r="G129" s="186" t="s">
        <v>532</v>
      </c>
      <c r="H129" s="186" t="s">
        <v>540</v>
      </c>
      <c r="I129" s="184" t="s">
        <v>720</v>
      </c>
      <c r="J129" s="184" t="s">
        <v>7211</v>
      </c>
      <c r="K129" s="184" t="s">
        <v>5884</v>
      </c>
      <c r="L129" s="184" t="s">
        <v>7942</v>
      </c>
      <c r="M129" s="184" t="s">
        <v>5875</v>
      </c>
      <c r="N129" s="179"/>
      <c r="O129" s="179"/>
      <c r="P129" s="179"/>
      <c r="Q129" s="176"/>
    </row>
    <row r="130" spans="1:17" ht="12.75" customHeight="1">
      <c r="A130" s="178">
        <v>122</v>
      </c>
      <c r="B130" s="179" t="s">
        <v>1705</v>
      </c>
      <c r="C130" s="180" t="s">
        <v>4884</v>
      </c>
      <c r="D130" s="181" t="s">
        <v>505</v>
      </c>
      <c r="E130" s="179" t="s">
        <v>69</v>
      </c>
      <c r="F130" s="186" t="s">
        <v>532</v>
      </c>
      <c r="G130" s="186" t="s">
        <v>581</v>
      </c>
      <c r="H130" s="186" t="s">
        <v>5632</v>
      </c>
      <c r="I130" s="184" t="s">
        <v>702</v>
      </c>
      <c r="J130" s="184" t="s">
        <v>7212</v>
      </c>
      <c r="K130" s="184" t="s">
        <v>7505</v>
      </c>
      <c r="L130" s="184" t="s">
        <v>5875</v>
      </c>
      <c r="M130" s="184" t="s">
        <v>5877</v>
      </c>
      <c r="N130" s="179"/>
      <c r="O130" s="179"/>
      <c r="P130" s="179"/>
      <c r="Q130" s="176"/>
    </row>
    <row r="131" spans="1:17" ht="12.75" customHeight="1">
      <c r="A131" s="178">
        <v>123</v>
      </c>
      <c r="B131" s="179" t="s">
        <v>3546</v>
      </c>
      <c r="C131" s="180" t="s">
        <v>4885</v>
      </c>
      <c r="D131" s="181" t="s">
        <v>510</v>
      </c>
      <c r="E131" s="179" t="s">
        <v>69</v>
      </c>
      <c r="F131" s="186" t="s">
        <v>567</v>
      </c>
      <c r="G131" s="186" t="s">
        <v>1368</v>
      </c>
      <c r="H131" s="186" t="s">
        <v>95</v>
      </c>
      <c r="I131" s="184" t="s">
        <v>836</v>
      </c>
      <c r="J131" s="184" t="s">
        <v>7213</v>
      </c>
      <c r="K131" s="184" t="s">
        <v>7506</v>
      </c>
      <c r="L131" s="184" t="s">
        <v>7943</v>
      </c>
      <c r="M131" s="184" t="s">
        <v>5879</v>
      </c>
      <c r="N131" s="179" t="s">
        <v>6776</v>
      </c>
      <c r="O131" s="179" t="s">
        <v>1617</v>
      </c>
      <c r="P131" s="179"/>
      <c r="Q131" s="176"/>
    </row>
    <row r="132" spans="1:17" ht="12.75" customHeight="1">
      <c r="A132" s="178">
        <v>124</v>
      </c>
      <c r="B132" s="179" t="s">
        <v>3566</v>
      </c>
      <c r="C132" s="180" t="s">
        <v>4886</v>
      </c>
      <c r="D132" s="181" t="s">
        <v>511</v>
      </c>
      <c r="E132" s="179" t="s">
        <v>69</v>
      </c>
      <c r="F132" s="186" t="s">
        <v>2316</v>
      </c>
      <c r="G132" s="186" t="s">
        <v>2317</v>
      </c>
      <c r="H132" s="186" t="s">
        <v>540</v>
      </c>
      <c r="I132" s="184" t="s">
        <v>1446</v>
      </c>
      <c r="J132" s="184" t="s">
        <v>7214</v>
      </c>
      <c r="K132" s="184" t="s">
        <v>7507</v>
      </c>
      <c r="L132" s="184" t="s">
        <v>5879</v>
      </c>
      <c r="M132" s="184" t="s">
        <v>5880</v>
      </c>
      <c r="N132" s="179"/>
      <c r="O132" s="179"/>
      <c r="P132" s="179"/>
      <c r="Q132" s="176"/>
    </row>
    <row r="133" spans="1:17" ht="12.75" customHeight="1">
      <c r="A133" s="178">
        <v>125</v>
      </c>
      <c r="B133" s="179" t="s">
        <v>4426</v>
      </c>
      <c r="C133" s="180" t="s">
        <v>4887</v>
      </c>
      <c r="D133" s="181" t="s">
        <v>520</v>
      </c>
      <c r="E133" s="179" t="s">
        <v>69</v>
      </c>
      <c r="F133" s="186" t="s">
        <v>578</v>
      </c>
      <c r="G133" s="186" t="s">
        <v>5532</v>
      </c>
      <c r="H133" s="186" t="s">
        <v>96</v>
      </c>
      <c r="I133" s="184" t="s">
        <v>5736</v>
      </c>
      <c r="J133" s="184" t="s">
        <v>7215</v>
      </c>
      <c r="K133" s="184" t="s">
        <v>7505</v>
      </c>
      <c r="L133" s="184" t="s">
        <v>5881</v>
      </c>
      <c r="M133" s="184" t="s">
        <v>5882</v>
      </c>
      <c r="N133" s="179" t="s">
        <v>6780</v>
      </c>
      <c r="O133" s="179" t="s">
        <v>1602</v>
      </c>
      <c r="P133" s="179"/>
      <c r="Q133" s="176"/>
    </row>
    <row r="134" spans="1:17" ht="12.75" customHeight="1">
      <c r="A134" s="178">
        <v>126</v>
      </c>
      <c r="B134" s="179" t="s">
        <v>4427</v>
      </c>
      <c r="C134" s="180" t="s">
        <v>4888</v>
      </c>
      <c r="D134" s="181" t="s">
        <v>499</v>
      </c>
      <c r="E134" s="179" t="s">
        <v>69</v>
      </c>
      <c r="F134" s="186" t="s">
        <v>591</v>
      </c>
      <c r="G134" s="186" t="s">
        <v>5533</v>
      </c>
      <c r="H134" s="186"/>
      <c r="I134" s="184" t="s">
        <v>5791</v>
      </c>
      <c r="J134" s="184" t="s">
        <v>5956</v>
      </c>
      <c r="K134" s="184" t="s">
        <v>7508</v>
      </c>
      <c r="L134" s="184" t="s">
        <v>7944</v>
      </c>
      <c r="M134" s="184" t="s">
        <v>7657</v>
      </c>
      <c r="N134" s="179" t="s">
        <v>6775</v>
      </c>
      <c r="O134" s="179" t="s">
        <v>1603</v>
      </c>
      <c r="P134" s="179"/>
      <c r="Q134" s="176"/>
    </row>
    <row r="135" spans="1:17" ht="12.75" customHeight="1">
      <c r="A135" s="178">
        <v>127</v>
      </c>
      <c r="B135" s="179" t="s">
        <v>4428</v>
      </c>
      <c r="C135" s="180" t="s">
        <v>4889</v>
      </c>
      <c r="D135" s="181" t="s">
        <v>511</v>
      </c>
      <c r="E135" s="179" t="s">
        <v>111</v>
      </c>
      <c r="F135" s="186" t="s">
        <v>6785</v>
      </c>
      <c r="G135" s="186" t="s">
        <v>6785</v>
      </c>
      <c r="H135" s="186" t="s">
        <v>540</v>
      </c>
      <c r="I135" s="184" t="s">
        <v>762</v>
      </c>
      <c r="J135" s="184" t="s">
        <v>7216</v>
      </c>
      <c r="K135" s="184" t="s">
        <v>5705</v>
      </c>
      <c r="L135" s="184" t="s">
        <v>7945</v>
      </c>
      <c r="M135" s="184" t="s">
        <v>5885</v>
      </c>
      <c r="N135" s="179"/>
      <c r="O135" s="179"/>
      <c r="P135" s="179"/>
      <c r="Q135" s="176"/>
    </row>
    <row r="136" spans="1:17" ht="12.75" customHeight="1">
      <c r="A136" s="178">
        <v>128</v>
      </c>
      <c r="B136" s="179" t="s">
        <v>3594</v>
      </c>
      <c r="C136" s="180" t="s">
        <v>4890</v>
      </c>
      <c r="D136" s="181" t="s">
        <v>504</v>
      </c>
      <c r="E136" s="179" t="s">
        <v>69</v>
      </c>
      <c r="F136" s="186" t="s">
        <v>532</v>
      </c>
      <c r="G136" s="186" t="s">
        <v>532</v>
      </c>
      <c r="H136" s="186"/>
      <c r="I136" s="184" t="s">
        <v>7135</v>
      </c>
      <c r="J136" s="184" t="s">
        <v>2394</v>
      </c>
      <c r="K136" s="184" t="s">
        <v>7509</v>
      </c>
      <c r="L136" s="184" t="s">
        <v>7946</v>
      </c>
      <c r="M136" s="184" t="s">
        <v>5887</v>
      </c>
      <c r="N136" s="179" t="s">
        <v>6776</v>
      </c>
      <c r="O136" s="179" t="s">
        <v>1618</v>
      </c>
      <c r="P136" s="179"/>
      <c r="Q136" s="176"/>
    </row>
    <row r="137" spans="1:17" ht="12.75" customHeight="1">
      <c r="A137" s="178">
        <v>129</v>
      </c>
      <c r="B137" s="179" t="s">
        <v>1891</v>
      </c>
      <c r="C137" s="180" t="s">
        <v>4891</v>
      </c>
      <c r="D137" s="181" t="s">
        <v>505</v>
      </c>
      <c r="E137" s="179" t="s">
        <v>69</v>
      </c>
      <c r="F137" s="186" t="s">
        <v>2326</v>
      </c>
      <c r="G137" s="186" t="s">
        <v>2327</v>
      </c>
      <c r="H137" s="186" t="s">
        <v>2368</v>
      </c>
      <c r="I137" s="184" t="s">
        <v>1468</v>
      </c>
      <c r="J137" s="184" t="s">
        <v>2404</v>
      </c>
      <c r="K137" s="184" t="s">
        <v>7510</v>
      </c>
      <c r="L137" s="184" t="s">
        <v>7947</v>
      </c>
      <c r="M137" s="184" t="s">
        <v>5888</v>
      </c>
      <c r="N137" s="179"/>
      <c r="O137" s="179"/>
      <c r="P137" s="179"/>
      <c r="Q137" s="176"/>
    </row>
    <row r="138" spans="1:17" ht="12.75" customHeight="1">
      <c r="A138" s="178">
        <v>130</v>
      </c>
      <c r="B138" s="179" t="s">
        <v>1745</v>
      </c>
      <c r="C138" s="180" t="s">
        <v>4892</v>
      </c>
      <c r="D138" s="181" t="s">
        <v>514</v>
      </c>
      <c r="E138" s="179" t="s">
        <v>69</v>
      </c>
      <c r="F138" s="186" t="s">
        <v>532</v>
      </c>
      <c r="G138" s="186" t="s">
        <v>532</v>
      </c>
      <c r="H138" s="186" t="s">
        <v>1432</v>
      </c>
      <c r="I138" s="184" t="s">
        <v>5828</v>
      </c>
      <c r="J138" s="184" t="s">
        <v>3504</v>
      </c>
      <c r="K138" s="184" t="s">
        <v>7511</v>
      </c>
      <c r="L138" s="184" t="s">
        <v>7948</v>
      </c>
      <c r="M138" s="184" t="s">
        <v>5889</v>
      </c>
      <c r="N138" s="179" t="s">
        <v>6777</v>
      </c>
      <c r="O138" s="179" t="s">
        <v>1613</v>
      </c>
      <c r="P138" s="179"/>
      <c r="Q138" s="176"/>
    </row>
    <row r="139" spans="1:17" ht="12.75" customHeight="1">
      <c r="A139" s="178">
        <v>131</v>
      </c>
      <c r="B139" s="179" t="s">
        <v>1837</v>
      </c>
      <c r="C139" s="180" t="s">
        <v>4893</v>
      </c>
      <c r="D139" s="181" t="s">
        <v>148</v>
      </c>
      <c r="E139" s="179" t="s">
        <v>69</v>
      </c>
      <c r="F139" s="186" t="s">
        <v>532</v>
      </c>
      <c r="G139" s="186" t="s">
        <v>532</v>
      </c>
      <c r="H139" s="186"/>
      <c r="I139" s="184" t="s">
        <v>1448</v>
      </c>
      <c r="J139" s="184" t="s">
        <v>7217</v>
      </c>
      <c r="K139" s="184" t="s">
        <v>7512</v>
      </c>
      <c r="L139" s="184" t="s">
        <v>7949</v>
      </c>
      <c r="M139" s="184" t="s">
        <v>5891</v>
      </c>
      <c r="N139" s="179"/>
      <c r="O139" s="179"/>
      <c r="P139" s="179"/>
      <c r="Q139" s="176"/>
    </row>
    <row r="140" spans="1:17" ht="12.75" customHeight="1">
      <c r="A140" s="178">
        <v>132</v>
      </c>
      <c r="B140" s="179" t="s">
        <v>4429</v>
      </c>
      <c r="C140" s="180" t="s">
        <v>4894</v>
      </c>
      <c r="D140" s="181" t="s">
        <v>512</v>
      </c>
      <c r="E140" s="179" t="s">
        <v>69</v>
      </c>
      <c r="F140" s="186" t="s">
        <v>532</v>
      </c>
      <c r="G140" s="186" t="s">
        <v>532</v>
      </c>
      <c r="H140" s="186" t="s">
        <v>540</v>
      </c>
      <c r="I140" s="184" t="s">
        <v>5814</v>
      </c>
      <c r="J140" s="184" t="s">
        <v>3494</v>
      </c>
      <c r="K140" s="184" t="s">
        <v>7513</v>
      </c>
      <c r="L140" s="184" t="s">
        <v>7950</v>
      </c>
      <c r="M140" s="184" t="s">
        <v>5893</v>
      </c>
      <c r="N140" s="179"/>
      <c r="O140" s="179"/>
      <c r="P140" s="179"/>
      <c r="Q140" s="176"/>
    </row>
    <row r="141" spans="1:17" ht="12.75" customHeight="1">
      <c r="A141" s="178">
        <v>133</v>
      </c>
      <c r="B141" s="179" t="s">
        <v>1672</v>
      </c>
      <c r="C141" s="180" t="s">
        <v>4895</v>
      </c>
      <c r="D141" s="181" t="s">
        <v>131</v>
      </c>
      <c r="E141" s="179" t="s">
        <v>69</v>
      </c>
      <c r="F141" s="186" t="s">
        <v>532</v>
      </c>
      <c r="G141" s="186" t="s">
        <v>571</v>
      </c>
      <c r="H141" s="186" t="s">
        <v>84</v>
      </c>
      <c r="I141" s="184" t="s">
        <v>678</v>
      </c>
      <c r="J141" s="184" t="s">
        <v>7184</v>
      </c>
      <c r="K141" s="184" t="s">
        <v>7514</v>
      </c>
      <c r="L141" s="184" t="s">
        <v>7951</v>
      </c>
      <c r="M141" s="184" t="s">
        <v>5894</v>
      </c>
      <c r="N141" s="179"/>
      <c r="O141" s="179"/>
      <c r="P141" s="179"/>
      <c r="Q141" s="176"/>
    </row>
    <row r="142" spans="1:17" ht="12.75" customHeight="1">
      <c r="A142" s="178">
        <v>134</v>
      </c>
      <c r="B142" s="179" t="s">
        <v>1866</v>
      </c>
      <c r="C142" s="180" t="s">
        <v>4896</v>
      </c>
      <c r="D142" s="181" t="s">
        <v>505</v>
      </c>
      <c r="E142" s="179" t="s">
        <v>69</v>
      </c>
      <c r="F142" s="186" t="s">
        <v>532</v>
      </c>
      <c r="G142" s="186" t="s">
        <v>532</v>
      </c>
      <c r="H142" s="186" t="s">
        <v>113</v>
      </c>
      <c r="I142" s="184" t="s">
        <v>4034</v>
      </c>
      <c r="J142" s="184" t="s">
        <v>5945</v>
      </c>
      <c r="K142" s="184" t="s">
        <v>7515</v>
      </c>
      <c r="L142" s="184" t="s">
        <v>7952</v>
      </c>
      <c r="M142" s="184" t="s">
        <v>5897</v>
      </c>
      <c r="N142" s="179"/>
      <c r="O142" s="179"/>
      <c r="P142" s="179"/>
      <c r="Q142" s="176"/>
    </row>
    <row r="143" spans="1:17" ht="12.75" customHeight="1">
      <c r="A143" s="178">
        <v>135</v>
      </c>
      <c r="B143" s="179" t="s">
        <v>1873</v>
      </c>
      <c r="C143" s="180" t="s">
        <v>4897</v>
      </c>
      <c r="D143" s="181" t="s">
        <v>137</v>
      </c>
      <c r="E143" s="179" t="s">
        <v>69</v>
      </c>
      <c r="F143" s="186" t="s">
        <v>578</v>
      </c>
      <c r="G143" s="186" t="s">
        <v>5534</v>
      </c>
      <c r="H143" s="186" t="s">
        <v>109</v>
      </c>
      <c r="I143" s="184" t="s">
        <v>4043</v>
      </c>
      <c r="J143" s="184" t="s">
        <v>7218</v>
      </c>
      <c r="K143" s="184" t="s">
        <v>5952</v>
      </c>
      <c r="L143" s="184" t="s">
        <v>5902</v>
      </c>
      <c r="M143" s="184" t="s">
        <v>5899</v>
      </c>
      <c r="N143" s="179" t="s">
        <v>6776</v>
      </c>
      <c r="O143" s="179" t="s">
        <v>1619</v>
      </c>
      <c r="P143" s="179"/>
      <c r="Q143" s="176"/>
    </row>
    <row r="144" spans="1:17" ht="12.75" customHeight="1">
      <c r="A144" s="178">
        <v>136</v>
      </c>
      <c r="B144" s="179" t="s">
        <v>1805</v>
      </c>
      <c r="C144" s="180" t="s">
        <v>4898</v>
      </c>
      <c r="D144" s="181" t="s">
        <v>148</v>
      </c>
      <c r="E144" s="179" t="s">
        <v>69</v>
      </c>
      <c r="F144" s="186" t="s">
        <v>532</v>
      </c>
      <c r="G144" s="186" t="s">
        <v>532</v>
      </c>
      <c r="H144" s="186" t="s">
        <v>2338</v>
      </c>
      <c r="I144" s="184" t="s">
        <v>7121</v>
      </c>
      <c r="J144" s="184" t="s">
        <v>7219</v>
      </c>
      <c r="K144" s="184" t="s">
        <v>7516</v>
      </c>
      <c r="L144" s="184" t="s">
        <v>7953</v>
      </c>
      <c r="M144" s="184" t="s">
        <v>5901</v>
      </c>
      <c r="N144" s="179"/>
      <c r="O144" s="179"/>
      <c r="P144" s="179"/>
      <c r="Q144" s="176"/>
    </row>
    <row r="145" spans="1:17" ht="12.75" customHeight="1">
      <c r="A145" s="178">
        <v>137</v>
      </c>
      <c r="B145" s="179" t="s">
        <v>3610</v>
      </c>
      <c r="C145" s="180" t="s">
        <v>4899</v>
      </c>
      <c r="D145" s="181" t="s">
        <v>511</v>
      </c>
      <c r="E145" s="179" t="s">
        <v>69</v>
      </c>
      <c r="F145" s="186" t="s">
        <v>532</v>
      </c>
      <c r="G145" s="186" t="s">
        <v>1369</v>
      </c>
      <c r="H145" s="186"/>
      <c r="I145" s="184" t="s">
        <v>808</v>
      </c>
      <c r="J145" s="184" t="s">
        <v>6111</v>
      </c>
      <c r="K145" s="184" t="s">
        <v>7517</v>
      </c>
      <c r="L145" s="184" t="s">
        <v>7954</v>
      </c>
      <c r="M145" s="184" t="s">
        <v>5903</v>
      </c>
      <c r="N145" s="179"/>
      <c r="O145" s="179"/>
      <c r="P145" s="179"/>
      <c r="Q145" s="176"/>
    </row>
    <row r="146" spans="1:17" ht="12.75" customHeight="1">
      <c r="A146" s="178">
        <v>138</v>
      </c>
      <c r="B146" s="179" t="s">
        <v>4430</v>
      </c>
      <c r="C146" s="180" t="s">
        <v>4900</v>
      </c>
      <c r="D146" s="181" t="s">
        <v>514</v>
      </c>
      <c r="E146" s="179" t="s">
        <v>69</v>
      </c>
      <c r="F146" s="186" t="s">
        <v>552</v>
      </c>
      <c r="G146" s="186" t="s">
        <v>5535</v>
      </c>
      <c r="H146" s="186" t="s">
        <v>540</v>
      </c>
      <c r="I146" s="184" t="s">
        <v>1451</v>
      </c>
      <c r="J146" s="184" t="s">
        <v>3281</v>
      </c>
      <c r="K146" s="184" t="s">
        <v>7511</v>
      </c>
      <c r="L146" s="184" t="s">
        <v>7955</v>
      </c>
      <c r="M146" s="184" t="s">
        <v>5906</v>
      </c>
      <c r="N146" s="179" t="s">
        <v>6777</v>
      </c>
      <c r="O146" s="179" t="s">
        <v>1614</v>
      </c>
      <c r="P146" s="179"/>
      <c r="Q146" s="176"/>
    </row>
    <row r="147" spans="1:17" ht="12.75" customHeight="1">
      <c r="A147" s="178">
        <v>139</v>
      </c>
      <c r="B147" s="179" t="s">
        <v>4431</v>
      </c>
      <c r="C147" s="180" t="s">
        <v>4901</v>
      </c>
      <c r="D147" s="181" t="s">
        <v>497</v>
      </c>
      <c r="E147" s="179" t="s">
        <v>69</v>
      </c>
      <c r="F147" s="186" t="s">
        <v>537</v>
      </c>
      <c r="G147" s="186" t="s">
        <v>560</v>
      </c>
      <c r="H147" s="186" t="s">
        <v>540</v>
      </c>
      <c r="I147" s="184" t="s">
        <v>723</v>
      </c>
      <c r="J147" s="184" t="s">
        <v>3262</v>
      </c>
      <c r="K147" s="184" t="s">
        <v>5920</v>
      </c>
      <c r="L147" s="184" t="s">
        <v>7956</v>
      </c>
      <c r="M147" s="184" t="s">
        <v>5907</v>
      </c>
      <c r="N147" s="179"/>
      <c r="O147" s="179"/>
      <c r="P147" s="179"/>
      <c r="Q147" s="176"/>
    </row>
    <row r="148" spans="1:17" ht="12.75" customHeight="1">
      <c r="A148" s="178">
        <v>140</v>
      </c>
      <c r="B148" s="179" t="s">
        <v>4432</v>
      </c>
      <c r="C148" s="180" t="s">
        <v>4902</v>
      </c>
      <c r="D148" s="181" t="s">
        <v>500</v>
      </c>
      <c r="E148" s="179" t="s">
        <v>69</v>
      </c>
      <c r="F148" s="186" t="s">
        <v>551</v>
      </c>
      <c r="G148" s="186" t="s">
        <v>551</v>
      </c>
      <c r="H148" s="186"/>
      <c r="I148" s="184" t="s">
        <v>5814</v>
      </c>
      <c r="J148" s="184" t="s">
        <v>7220</v>
      </c>
      <c r="K148" s="184" t="s">
        <v>7518</v>
      </c>
      <c r="L148" s="184" t="s">
        <v>7674</v>
      </c>
      <c r="M148" s="184" t="s">
        <v>5910</v>
      </c>
      <c r="N148" s="179"/>
      <c r="O148" s="179"/>
      <c r="P148" s="179"/>
      <c r="Q148" s="176"/>
    </row>
    <row r="149" spans="1:17" ht="12.75" customHeight="1">
      <c r="A149" s="178">
        <v>141</v>
      </c>
      <c r="B149" s="179" t="s">
        <v>3578</v>
      </c>
      <c r="C149" s="180" t="s">
        <v>4903</v>
      </c>
      <c r="D149" s="181" t="s">
        <v>137</v>
      </c>
      <c r="E149" s="179" t="s">
        <v>69</v>
      </c>
      <c r="F149" s="186" t="s">
        <v>532</v>
      </c>
      <c r="G149" s="186" t="s">
        <v>532</v>
      </c>
      <c r="H149" s="186" t="s">
        <v>540</v>
      </c>
      <c r="I149" s="184" t="s">
        <v>7136</v>
      </c>
      <c r="J149" s="184" t="s">
        <v>7221</v>
      </c>
      <c r="K149" s="184" t="s">
        <v>7519</v>
      </c>
      <c r="L149" s="184" t="s">
        <v>5907</v>
      </c>
      <c r="M149" s="184" t="s">
        <v>5912</v>
      </c>
      <c r="N149" s="179" t="s">
        <v>6776</v>
      </c>
      <c r="O149" s="179" t="s">
        <v>1620</v>
      </c>
      <c r="P149" s="179"/>
      <c r="Q149" s="176"/>
    </row>
    <row r="150" spans="1:17" ht="12.75" customHeight="1">
      <c r="A150" s="178">
        <v>142</v>
      </c>
      <c r="B150" s="179" t="s">
        <v>4433</v>
      </c>
      <c r="C150" s="180" t="s">
        <v>4904</v>
      </c>
      <c r="D150" s="181" t="s">
        <v>123</v>
      </c>
      <c r="E150" s="179" t="s">
        <v>69</v>
      </c>
      <c r="F150" s="186" t="s">
        <v>532</v>
      </c>
      <c r="G150" s="186" t="s">
        <v>532</v>
      </c>
      <c r="H150" s="186" t="s">
        <v>106</v>
      </c>
      <c r="I150" s="184" t="s">
        <v>1449</v>
      </c>
      <c r="J150" s="184" t="s">
        <v>7200</v>
      </c>
      <c r="K150" s="184" t="s">
        <v>5918</v>
      </c>
      <c r="L150" s="184" t="s">
        <v>7957</v>
      </c>
      <c r="M150" s="184" t="s">
        <v>5914</v>
      </c>
      <c r="N150" s="179" t="s">
        <v>6776</v>
      </c>
      <c r="O150" s="179" t="s">
        <v>1621</v>
      </c>
      <c r="P150" s="179"/>
      <c r="Q150" s="176"/>
    </row>
    <row r="151" spans="1:17" ht="12.75" customHeight="1">
      <c r="A151" s="178">
        <v>143</v>
      </c>
      <c r="B151" s="179" t="s">
        <v>4434</v>
      </c>
      <c r="C151" s="180" t="s">
        <v>4905</v>
      </c>
      <c r="D151" s="181" t="s">
        <v>519</v>
      </c>
      <c r="E151" s="179" t="s">
        <v>97</v>
      </c>
      <c r="F151" s="186" t="s">
        <v>540</v>
      </c>
      <c r="G151" s="186" t="s">
        <v>98</v>
      </c>
      <c r="H151" s="186" t="s">
        <v>99</v>
      </c>
      <c r="I151" s="184" t="s">
        <v>5816</v>
      </c>
      <c r="J151" s="184" t="s">
        <v>5890</v>
      </c>
      <c r="K151" s="184" t="s">
        <v>7520</v>
      </c>
      <c r="L151" s="184" t="s">
        <v>6998</v>
      </c>
      <c r="M151" s="184" t="s">
        <v>5917</v>
      </c>
      <c r="N151" s="179" t="s">
        <v>6779</v>
      </c>
      <c r="O151" s="179" t="s">
        <v>1603</v>
      </c>
      <c r="P151" s="179"/>
      <c r="Q151" s="176"/>
    </row>
    <row r="152" spans="1:17" ht="12.75" customHeight="1">
      <c r="A152" s="178">
        <v>144</v>
      </c>
      <c r="B152" s="179" t="s">
        <v>4435</v>
      </c>
      <c r="C152" s="180" t="s">
        <v>4906</v>
      </c>
      <c r="D152" s="181" t="s">
        <v>126</v>
      </c>
      <c r="E152" s="179" t="s">
        <v>69</v>
      </c>
      <c r="F152" s="186" t="s">
        <v>537</v>
      </c>
      <c r="G152" s="186" t="s">
        <v>1405</v>
      </c>
      <c r="H152" s="186" t="s">
        <v>540</v>
      </c>
      <c r="I152" s="184" t="s">
        <v>7137</v>
      </c>
      <c r="J152" s="184" t="s">
        <v>5820</v>
      </c>
      <c r="K152" s="184" t="s">
        <v>7521</v>
      </c>
      <c r="L152" s="184" t="s">
        <v>4105</v>
      </c>
      <c r="M152" s="184" t="s">
        <v>4114</v>
      </c>
      <c r="N152" s="179" t="s">
        <v>6775</v>
      </c>
      <c r="O152" s="179" t="s">
        <v>1604</v>
      </c>
      <c r="P152" s="179"/>
      <c r="Q152" s="176"/>
    </row>
    <row r="153" spans="1:17" ht="12.75" customHeight="1">
      <c r="A153" s="178">
        <v>145</v>
      </c>
      <c r="B153" s="179" t="s">
        <v>1879</v>
      </c>
      <c r="C153" s="180" t="s">
        <v>4907</v>
      </c>
      <c r="D153" s="181" t="s">
        <v>531</v>
      </c>
      <c r="E153" s="179" t="s">
        <v>69</v>
      </c>
      <c r="F153" s="186" t="s">
        <v>533</v>
      </c>
      <c r="G153" s="186" t="s">
        <v>534</v>
      </c>
      <c r="H153" s="186" t="s">
        <v>115</v>
      </c>
      <c r="I153" s="184" t="s">
        <v>691</v>
      </c>
      <c r="J153" s="184" t="s">
        <v>7217</v>
      </c>
      <c r="K153" s="184" t="s">
        <v>7522</v>
      </c>
      <c r="L153" s="184" t="s">
        <v>7958</v>
      </c>
      <c r="M153" s="184" t="s">
        <v>5919</v>
      </c>
      <c r="N153" s="179" t="s">
        <v>6780</v>
      </c>
      <c r="O153" s="179" t="s">
        <v>1603</v>
      </c>
      <c r="P153" s="179"/>
      <c r="Q153" s="176"/>
    </row>
    <row r="154" spans="1:17" ht="12.75" customHeight="1">
      <c r="A154" s="178">
        <v>146</v>
      </c>
      <c r="B154" s="179" t="s">
        <v>1617</v>
      </c>
      <c r="C154" s="180" t="s">
        <v>4908</v>
      </c>
      <c r="D154" s="181" t="s">
        <v>505</v>
      </c>
      <c r="E154" s="179" t="s">
        <v>69</v>
      </c>
      <c r="F154" s="186" t="s">
        <v>551</v>
      </c>
      <c r="G154" s="186" t="s">
        <v>551</v>
      </c>
      <c r="H154" s="186" t="s">
        <v>609</v>
      </c>
      <c r="I154" s="184" t="s">
        <v>1452</v>
      </c>
      <c r="J154" s="184" t="s">
        <v>3273</v>
      </c>
      <c r="K154" s="184" t="s">
        <v>7523</v>
      </c>
      <c r="L154" s="184" t="s">
        <v>5922</v>
      </c>
      <c r="M154" s="184" t="s">
        <v>5921</v>
      </c>
      <c r="N154" s="179"/>
      <c r="O154" s="179"/>
      <c r="P154" s="179"/>
      <c r="Q154" s="176"/>
    </row>
    <row r="155" spans="1:17" ht="12.75" customHeight="1">
      <c r="A155" s="178">
        <v>147</v>
      </c>
      <c r="B155" s="179" t="s">
        <v>4436</v>
      </c>
      <c r="C155" s="180" t="s">
        <v>4909</v>
      </c>
      <c r="D155" s="181" t="s">
        <v>145</v>
      </c>
      <c r="E155" s="179" t="s">
        <v>97</v>
      </c>
      <c r="F155" s="186" t="s">
        <v>540</v>
      </c>
      <c r="G155" s="186" t="s">
        <v>5536</v>
      </c>
      <c r="H155" s="186" t="s">
        <v>1420</v>
      </c>
      <c r="I155" s="184" t="s">
        <v>682</v>
      </c>
      <c r="J155" s="184" t="s">
        <v>7222</v>
      </c>
      <c r="K155" s="184" t="s">
        <v>7514</v>
      </c>
      <c r="L155" s="184" t="s">
        <v>4167</v>
      </c>
      <c r="M155" s="184" t="s">
        <v>5923</v>
      </c>
      <c r="N155" s="179"/>
      <c r="O155" s="179"/>
      <c r="P155" s="179"/>
      <c r="Q155" s="176"/>
    </row>
    <row r="156" spans="1:17" ht="12.75" customHeight="1">
      <c r="A156" s="178">
        <v>148</v>
      </c>
      <c r="B156" s="179" t="s">
        <v>4437</v>
      </c>
      <c r="C156" s="180" t="s">
        <v>4910</v>
      </c>
      <c r="D156" s="181" t="s">
        <v>134</v>
      </c>
      <c r="E156" s="179" t="s">
        <v>69</v>
      </c>
      <c r="F156" s="186" t="s">
        <v>551</v>
      </c>
      <c r="G156" s="186" t="s">
        <v>551</v>
      </c>
      <c r="H156" s="186" t="s">
        <v>540</v>
      </c>
      <c r="I156" s="184" t="s">
        <v>5892</v>
      </c>
      <c r="J156" s="184" t="s">
        <v>5908</v>
      </c>
      <c r="K156" s="184" t="s">
        <v>7524</v>
      </c>
      <c r="L156" s="184" t="s">
        <v>5917</v>
      </c>
      <c r="M156" s="184" t="s">
        <v>5923</v>
      </c>
      <c r="N156" s="179" t="s">
        <v>6779</v>
      </c>
      <c r="O156" s="179" t="s">
        <v>1604</v>
      </c>
      <c r="P156" s="179"/>
      <c r="Q156" s="176"/>
    </row>
    <row r="157" spans="1:17" ht="12.75" customHeight="1">
      <c r="A157" s="178">
        <v>149</v>
      </c>
      <c r="B157" s="179" t="s">
        <v>1814</v>
      </c>
      <c r="C157" s="180" t="s">
        <v>4911</v>
      </c>
      <c r="D157" s="181" t="s">
        <v>137</v>
      </c>
      <c r="E157" s="179" t="s">
        <v>69</v>
      </c>
      <c r="F157" s="186" t="s">
        <v>532</v>
      </c>
      <c r="G157" s="186" t="s">
        <v>532</v>
      </c>
      <c r="H157" s="186" t="s">
        <v>609</v>
      </c>
      <c r="I157" s="184" t="s">
        <v>4030</v>
      </c>
      <c r="J157" s="184" t="s">
        <v>3264</v>
      </c>
      <c r="K157" s="184" t="s">
        <v>7525</v>
      </c>
      <c r="L157" s="184" t="s">
        <v>4167</v>
      </c>
      <c r="M157" s="184" t="s">
        <v>5926</v>
      </c>
      <c r="N157" s="179" t="s">
        <v>6776</v>
      </c>
      <c r="O157" s="179" t="s">
        <v>1622</v>
      </c>
      <c r="P157" s="179"/>
      <c r="Q157" s="176"/>
    </row>
    <row r="158" spans="1:17" ht="12.75" customHeight="1">
      <c r="A158" s="178">
        <v>150</v>
      </c>
      <c r="B158" s="179" t="s">
        <v>1779</v>
      </c>
      <c r="C158" s="180" t="s">
        <v>4912</v>
      </c>
      <c r="D158" s="181" t="s">
        <v>145</v>
      </c>
      <c r="E158" s="179" t="s">
        <v>69</v>
      </c>
      <c r="F158" s="186" t="s">
        <v>537</v>
      </c>
      <c r="G158" s="186" t="s">
        <v>5537</v>
      </c>
      <c r="H158" s="186" t="s">
        <v>84</v>
      </c>
      <c r="I158" s="184" t="s">
        <v>1448</v>
      </c>
      <c r="J158" s="184" t="s">
        <v>2576</v>
      </c>
      <c r="K158" s="184" t="s">
        <v>7526</v>
      </c>
      <c r="L158" s="184" t="s">
        <v>7959</v>
      </c>
      <c r="M158" s="184" t="s">
        <v>5927</v>
      </c>
      <c r="N158" s="179"/>
      <c r="O158" s="179"/>
      <c r="P158" s="179"/>
      <c r="Q158" s="176"/>
    </row>
    <row r="159" spans="1:17" ht="12.75" customHeight="1">
      <c r="A159" s="178">
        <v>151</v>
      </c>
      <c r="B159" s="179" t="s">
        <v>4438</v>
      </c>
      <c r="C159" s="180" t="s">
        <v>4913</v>
      </c>
      <c r="D159" s="181" t="s">
        <v>502</v>
      </c>
      <c r="E159" s="179" t="s">
        <v>69</v>
      </c>
      <c r="F159" s="186" t="s">
        <v>532</v>
      </c>
      <c r="G159" s="186" t="s">
        <v>532</v>
      </c>
      <c r="H159" s="186" t="s">
        <v>93</v>
      </c>
      <c r="I159" s="184" t="s">
        <v>4043</v>
      </c>
      <c r="J159" s="184" t="s">
        <v>7223</v>
      </c>
      <c r="K159" s="184" t="s">
        <v>5990</v>
      </c>
      <c r="L159" s="184" t="s">
        <v>7960</v>
      </c>
      <c r="M159" s="184" t="s">
        <v>5929</v>
      </c>
      <c r="N159" s="179"/>
      <c r="O159" s="179"/>
      <c r="P159" s="179"/>
      <c r="Q159" s="176"/>
    </row>
    <row r="160" spans="1:17" ht="12.75" customHeight="1">
      <c r="A160" s="178">
        <v>152</v>
      </c>
      <c r="B160" s="179" t="s">
        <v>1882</v>
      </c>
      <c r="C160" s="180" t="s">
        <v>4914</v>
      </c>
      <c r="D160" s="181" t="s">
        <v>134</v>
      </c>
      <c r="E160" s="179" t="s">
        <v>69</v>
      </c>
      <c r="F160" s="186" t="s">
        <v>551</v>
      </c>
      <c r="G160" s="186" t="s">
        <v>551</v>
      </c>
      <c r="H160" s="186" t="s">
        <v>109</v>
      </c>
      <c r="I160" s="184" t="s">
        <v>7138</v>
      </c>
      <c r="J160" s="184" t="s">
        <v>4017</v>
      </c>
      <c r="K160" s="184" t="s">
        <v>7527</v>
      </c>
      <c r="L160" s="184" t="s">
        <v>7961</v>
      </c>
      <c r="M160" s="184" t="s">
        <v>5931</v>
      </c>
      <c r="N160" s="179" t="s">
        <v>6779</v>
      </c>
      <c r="O160" s="179" t="s">
        <v>1605</v>
      </c>
      <c r="P160" s="179"/>
      <c r="Q160" s="176"/>
    </row>
    <row r="161" spans="1:17" ht="12.75" customHeight="1">
      <c r="A161" s="178">
        <v>153</v>
      </c>
      <c r="B161" s="179" t="s">
        <v>4439</v>
      </c>
      <c r="C161" s="180" t="s">
        <v>4915</v>
      </c>
      <c r="D161" s="181" t="s">
        <v>138</v>
      </c>
      <c r="E161" s="179" t="s">
        <v>69</v>
      </c>
      <c r="F161" s="186" t="s">
        <v>2316</v>
      </c>
      <c r="G161" s="186" t="s">
        <v>3163</v>
      </c>
      <c r="H161" s="186" t="s">
        <v>3635</v>
      </c>
      <c r="I161" s="184" t="s">
        <v>756</v>
      </c>
      <c r="J161" s="184" t="s">
        <v>3318</v>
      </c>
      <c r="K161" s="184" t="s">
        <v>7528</v>
      </c>
      <c r="L161" s="184" t="s">
        <v>5923</v>
      </c>
      <c r="M161" s="184" t="s">
        <v>5934</v>
      </c>
      <c r="N161" s="179" t="s">
        <v>6777</v>
      </c>
      <c r="O161" s="179" t="s">
        <v>1615</v>
      </c>
      <c r="P161" s="179"/>
      <c r="Q161" s="176"/>
    </row>
    <row r="162" spans="1:17" ht="12.75" customHeight="1">
      <c r="A162" s="178">
        <v>154</v>
      </c>
      <c r="B162" s="179" t="s">
        <v>4440</v>
      </c>
      <c r="C162" s="180" t="s">
        <v>4916</v>
      </c>
      <c r="D162" s="181" t="s">
        <v>521</v>
      </c>
      <c r="E162" s="179" t="s">
        <v>69</v>
      </c>
      <c r="F162" s="186" t="s">
        <v>532</v>
      </c>
      <c r="G162" s="186" t="s">
        <v>532</v>
      </c>
      <c r="H162" s="186" t="s">
        <v>5628</v>
      </c>
      <c r="I162" s="184" t="s">
        <v>710</v>
      </c>
      <c r="J162" s="184" t="s">
        <v>7224</v>
      </c>
      <c r="K162" s="184" t="s">
        <v>7513</v>
      </c>
      <c r="L162" s="184" t="s">
        <v>5923</v>
      </c>
      <c r="M162" s="184" t="s">
        <v>5935</v>
      </c>
      <c r="N162" s="179" t="s">
        <v>6776</v>
      </c>
      <c r="O162" s="179" t="s">
        <v>1623</v>
      </c>
      <c r="P162" s="179"/>
      <c r="Q162" s="176"/>
    </row>
    <row r="163" spans="1:17" ht="12.75" customHeight="1">
      <c r="A163" s="178">
        <v>155</v>
      </c>
      <c r="B163" s="179" t="s">
        <v>4441</v>
      </c>
      <c r="C163" s="180" t="s">
        <v>4917</v>
      </c>
      <c r="D163" s="181" t="s">
        <v>139</v>
      </c>
      <c r="E163" s="179" t="s">
        <v>69</v>
      </c>
      <c r="F163" s="186" t="s">
        <v>5538</v>
      </c>
      <c r="G163" s="186" t="s">
        <v>5539</v>
      </c>
      <c r="H163" s="186" t="s">
        <v>5633</v>
      </c>
      <c r="I163" s="184" t="s">
        <v>5870</v>
      </c>
      <c r="J163" s="184" t="s">
        <v>5930</v>
      </c>
      <c r="K163" s="184" t="s">
        <v>7529</v>
      </c>
      <c r="L163" s="184" t="s">
        <v>7962</v>
      </c>
      <c r="M163" s="184" t="s">
        <v>5937</v>
      </c>
      <c r="N163" s="179"/>
      <c r="O163" s="179"/>
      <c r="P163" s="179"/>
      <c r="Q163" s="176"/>
    </row>
    <row r="164" spans="1:17" ht="12.75" customHeight="1">
      <c r="A164" s="178">
        <v>156</v>
      </c>
      <c r="B164" s="179" t="s">
        <v>3604</v>
      </c>
      <c r="C164" s="180" t="s">
        <v>4918</v>
      </c>
      <c r="D164" s="181" t="s">
        <v>512</v>
      </c>
      <c r="E164" s="179" t="s">
        <v>69</v>
      </c>
      <c r="F164" s="186" t="s">
        <v>532</v>
      </c>
      <c r="G164" s="186" t="s">
        <v>532</v>
      </c>
      <c r="H164" s="186"/>
      <c r="I164" s="184" t="s">
        <v>754</v>
      </c>
      <c r="J164" s="184" t="s">
        <v>3307</v>
      </c>
      <c r="K164" s="184" t="s">
        <v>7530</v>
      </c>
      <c r="L164" s="184" t="s">
        <v>7963</v>
      </c>
      <c r="M164" s="184" t="s">
        <v>5938</v>
      </c>
      <c r="N164" s="179"/>
      <c r="O164" s="179"/>
      <c r="P164" s="179"/>
      <c r="Q164" s="176"/>
    </row>
    <row r="165" spans="1:17" ht="12.75" customHeight="1">
      <c r="A165" s="178">
        <v>157</v>
      </c>
      <c r="B165" s="179" t="s">
        <v>4442</v>
      </c>
      <c r="C165" s="180" t="s">
        <v>4919</v>
      </c>
      <c r="D165" s="181" t="s">
        <v>148</v>
      </c>
      <c r="E165" s="179" t="s">
        <v>69</v>
      </c>
      <c r="F165" s="186" t="s">
        <v>551</v>
      </c>
      <c r="G165" s="186" t="s">
        <v>551</v>
      </c>
      <c r="H165" s="186" t="s">
        <v>5634</v>
      </c>
      <c r="I165" s="184" t="s">
        <v>754</v>
      </c>
      <c r="J165" s="184" t="s">
        <v>5956</v>
      </c>
      <c r="K165" s="184" t="s">
        <v>7531</v>
      </c>
      <c r="L165" s="184" t="s">
        <v>7960</v>
      </c>
      <c r="M165" s="184" t="s">
        <v>5939</v>
      </c>
      <c r="N165" s="179"/>
      <c r="O165" s="179"/>
      <c r="P165" s="179"/>
      <c r="Q165" s="176"/>
    </row>
    <row r="166" spans="1:17" ht="12.75" customHeight="1">
      <c r="A166" s="178">
        <v>158</v>
      </c>
      <c r="B166" s="179" t="s">
        <v>1838</v>
      </c>
      <c r="C166" s="180" t="s">
        <v>4920</v>
      </c>
      <c r="D166" s="181" t="s">
        <v>521</v>
      </c>
      <c r="E166" s="179" t="s">
        <v>69</v>
      </c>
      <c r="F166" s="186" t="s">
        <v>551</v>
      </c>
      <c r="G166" s="186" t="s">
        <v>551</v>
      </c>
      <c r="H166" s="186" t="s">
        <v>5635</v>
      </c>
      <c r="I166" s="184" t="s">
        <v>7139</v>
      </c>
      <c r="J166" s="184" t="s">
        <v>6021</v>
      </c>
      <c r="K166" s="184" t="s">
        <v>7532</v>
      </c>
      <c r="L166" s="184" t="s">
        <v>5936</v>
      </c>
      <c r="M166" s="184" t="s">
        <v>5941</v>
      </c>
      <c r="N166" s="179" t="s">
        <v>6776</v>
      </c>
      <c r="O166" s="179" t="s">
        <v>1624</v>
      </c>
      <c r="P166" s="179"/>
      <c r="Q166" s="176"/>
    </row>
    <row r="167" spans="1:17" ht="12.75" customHeight="1">
      <c r="A167" s="178">
        <v>159</v>
      </c>
      <c r="B167" s="179" t="s">
        <v>1740</v>
      </c>
      <c r="C167" s="180" t="s">
        <v>4921</v>
      </c>
      <c r="D167" s="181" t="s">
        <v>502</v>
      </c>
      <c r="E167" s="179" t="s">
        <v>69</v>
      </c>
      <c r="F167" s="186" t="s">
        <v>552</v>
      </c>
      <c r="G167" s="186" t="s">
        <v>1366</v>
      </c>
      <c r="H167" s="186"/>
      <c r="I167" s="184" t="s">
        <v>7140</v>
      </c>
      <c r="J167" s="184" t="s">
        <v>3289</v>
      </c>
      <c r="K167" s="184" t="s">
        <v>7533</v>
      </c>
      <c r="L167" s="184" t="s">
        <v>6295</v>
      </c>
      <c r="M167" s="184" t="s">
        <v>5943</v>
      </c>
      <c r="N167" s="179"/>
      <c r="O167" s="179"/>
      <c r="P167" s="179"/>
      <c r="Q167" s="176"/>
    </row>
    <row r="168" spans="1:17" ht="12.75" customHeight="1">
      <c r="A168" s="178">
        <v>160</v>
      </c>
      <c r="B168" s="179" t="s">
        <v>4443</v>
      </c>
      <c r="C168" s="180" t="s">
        <v>4922</v>
      </c>
      <c r="D168" s="181" t="s">
        <v>497</v>
      </c>
      <c r="E168" s="179" t="s">
        <v>69</v>
      </c>
      <c r="F168" s="186" t="s">
        <v>578</v>
      </c>
      <c r="G168" s="186" t="s">
        <v>5540</v>
      </c>
      <c r="H168" s="186" t="s">
        <v>1419</v>
      </c>
      <c r="I168" s="184" t="s">
        <v>693</v>
      </c>
      <c r="J168" s="184" t="s">
        <v>3490</v>
      </c>
      <c r="K168" s="184" t="s">
        <v>5719</v>
      </c>
      <c r="L168" s="184" t="s">
        <v>7964</v>
      </c>
      <c r="M168" s="184" t="s">
        <v>5947</v>
      </c>
      <c r="N168" s="179"/>
      <c r="O168" s="179"/>
      <c r="P168" s="179"/>
      <c r="Q168" s="176"/>
    </row>
    <row r="169" spans="1:17" ht="12.75" customHeight="1">
      <c r="A169" s="178">
        <v>161</v>
      </c>
      <c r="B169" s="179" t="s">
        <v>1645</v>
      </c>
      <c r="C169" s="180" t="s">
        <v>4923</v>
      </c>
      <c r="D169" s="181" t="s">
        <v>508</v>
      </c>
      <c r="E169" s="179" t="s">
        <v>69</v>
      </c>
      <c r="F169" s="186" t="s">
        <v>1410</v>
      </c>
      <c r="G169" s="186" t="s">
        <v>3198</v>
      </c>
      <c r="H169" s="186" t="s">
        <v>3657</v>
      </c>
      <c r="I169" s="184" t="s">
        <v>760</v>
      </c>
      <c r="J169" s="184" t="s">
        <v>6178</v>
      </c>
      <c r="K169" s="184" t="s">
        <v>7534</v>
      </c>
      <c r="L169" s="184" t="s">
        <v>4110</v>
      </c>
      <c r="M169" s="184" t="s">
        <v>5948</v>
      </c>
      <c r="N169" s="179"/>
      <c r="O169" s="179"/>
      <c r="P169" s="179"/>
      <c r="Q169" s="176"/>
    </row>
    <row r="170" spans="1:17" ht="12.75" customHeight="1">
      <c r="A170" s="178">
        <v>162</v>
      </c>
      <c r="B170" s="179" t="s">
        <v>1943</v>
      </c>
      <c r="C170" s="180" t="s">
        <v>4924</v>
      </c>
      <c r="D170" s="181" t="s">
        <v>500</v>
      </c>
      <c r="E170" s="179" t="s">
        <v>69</v>
      </c>
      <c r="F170" s="186" t="s">
        <v>567</v>
      </c>
      <c r="G170" s="186" t="s">
        <v>568</v>
      </c>
      <c r="H170" s="186" t="s">
        <v>2354</v>
      </c>
      <c r="I170" s="184" t="s">
        <v>740</v>
      </c>
      <c r="J170" s="184" t="s">
        <v>4044</v>
      </c>
      <c r="K170" s="184" t="s">
        <v>5928</v>
      </c>
      <c r="L170" s="184" t="s">
        <v>5947</v>
      </c>
      <c r="M170" s="184" t="s">
        <v>5950</v>
      </c>
      <c r="N170" s="179"/>
      <c r="O170" s="179"/>
      <c r="P170" s="179"/>
      <c r="Q170" s="176"/>
    </row>
    <row r="171" spans="1:17" ht="12.75" customHeight="1">
      <c r="A171" s="178">
        <v>163</v>
      </c>
      <c r="B171" s="179" t="s">
        <v>4444</v>
      </c>
      <c r="C171" s="180" t="s">
        <v>4925</v>
      </c>
      <c r="D171" s="181" t="s">
        <v>511</v>
      </c>
      <c r="E171" s="179" t="s">
        <v>69</v>
      </c>
      <c r="F171" s="186" t="s">
        <v>1384</v>
      </c>
      <c r="G171" s="186" t="s">
        <v>1385</v>
      </c>
      <c r="H171" s="186" t="s">
        <v>2352</v>
      </c>
      <c r="I171" s="184" t="s">
        <v>712</v>
      </c>
      <c r="J171" s="184" t="s">
        <v>7225</v>
      </c>
      <c r="K171" s="184" t="s">
        <v>7535</v>
      </c>
      <c r="L171" s="184" t="s">
        <v>7680</v>
      </c>
      <c r="M171" s="184" t="s">
        <v>4122</v>
      </c>
      <c r="N171" s="179"/>
      <c r="O171" s="179"/>
      <c r="P171" s="179"/>
      <c r="Q171" s="176"/>
    </row>
    <row r="172" spans="1:17" ht="12.75" customHeight="1">
      <c r="A172" s="178">
        <v>164</v>
      </c>
      <c r="B172" s="179" t="s">
        <v>1941</v>
      </c>
      <c r="C172" s="180" t="s">
        <v>4926</v>
      </c>
      <c r="D172" s="181" t="s">
        <v>505</v>
      </c>
      <c r="E172" s="179" t="s">
        <v>69</v>
      </c>
      <c r="F172" s="186" t="s">
        <v>551</v>
      </c>
      <c r="G172" s="186" t="s">
        <v>551</v>
      </c>
      <c r="H172" s="186"/>
      <c r="I172" s="184" t="s">
        <v>7140</v>
      </c>
      <c r="J172" s="184" t="s">
        <v>5992</v>
      </c>
      <c r="K172" s="184" t="s">
        <v>7536</v>
      </c>
      <c r="L172" s="184" t="s">
        <v>6919</v>
      </c>
      <c r="M172" s="184" t="s">
        <v>5951</v>
      </c>
      <c r="N172" s="179"/>
      <c r="O172" s="179"/>
      <c r="P172" s="179"/>
      <c r="Q172" s="176"/>
    </row>
    <row r="173" spans="1:17" ht="12.75" customHeight="1">
      <c r="A173" s="178">
        <v>165</v>
      </c>
      <c r="B173" s="179" t="s">
        <v>4445</v>
      </c>
      <c r="C173" s="180" t="s">
        <v>4927</v>
      </c>
      <c r="D173" s="181" t="s">
        <v>145</v>
      </c>
      <c r="E173" s="179" t="s">
        <v>69</v>
      </c>
      <c r="F173" s="186" t="s">
        <v>532</v>
      </c>
      <c r="G173" s="186" t="s">
        <v>532</v>
      </c>
      <c r="H173" s="186" t="s">
        <v>609</v>
      </c>
      <c r="I173" s="184" t="s">
        <v>714</v>
      </c>
      <c r="J173" s="184" t="s">
        <v>2390</v>
      </c>
      <c r="K173" s="184" t="s">
        <v>7537</v>
      </c>
      <c r="L173" s="184" t="s">
        <v>6288</v>
      </c>
      <c r="M173" s="184" t="s">
        <v>5953</v>
      </c>
      <c r="N173" s="179"/>
      <c r="O173" s="179"/>
      <c r="P173" s="179"/>
      <c r="Q173" s="176"/>
    </row>
    <row r="174" spans="1:17" ht="12.75" customHeight="1">
      <c r="A174" s="178">
        <v>166</v>
      </c>
      <c r="B174" s="179" t="s">
        <v>1901</v>
      </c>
      <c r="C174" s="180" t="s">
        <v>4928</v>
      </c>
      <c r="D174" s="181" t="s">
        <v>145</v>
      </c>
      <c r="E174" s="179" t="s">
        <v>69</v>
      </c>
      <c r="F174" s="186" t="s">
        <v>551</v>
      </c>
      <c r="G174" s="186" t="s">
        <v>551</v>
      </c>
      <c r="H174" s="186" t="s">
        <v>659</v>
      </c>
      <c r="I174" s="184" t="s">
        <v>5959</v>
      </c>
      <c r="J174" s="184" t="s">
        <v>3267</v>
      </c>
      <c r="K174" s="184" t="s">
        <v>7538</v>
      </c>
      <c r="L174" s="184" t="s">
        <v>7965</v>
      </c>
      <c r="M174" s="184" t="s">
        <v>5955</v>
      </c>
      <c r="N174" s="179"/>
      <c r="O174" s="179"/>
      <c r="P174" s="179"/>
      <c r="Q174" s="176"/>
    </row>
    <row r="175" spans="1:17" ht="12.75" customHeight="1">
      <c r="A175" s="178">
        <v>167</v>
      </c>
      <c r="B175" s="179" t="s">
        <v>4446</v>
      </c>
      <c r="C175" s="180" t="s">
        <v>4929</v>
      </c>
      <c r="D175" s="181" t="s">
        <v>497</v>
      </c>
      <c r="E175" s="179" t="s">
        <v>69</v>
      </c>
      <c r="F175" s="186" t="s">
        <v>543</v>
      </c>
      <c r="G175" s="186" t="s">
        <v>3147</v>
      </c>
      <c r="H175" s="186" t="s">
        <v>540</v>
      </c>
      <c r="I175" s="184" t="s">
        <v>689</v>
      </c>
      <c r="J175" s="184" t="s">
        <v>5820</v>
      </c>
      <c r="K175" s="184" t="s">
        <v>7539</v>
      </c>
      <c r="L175" s="184" t="s">
        <v>5957</v>
      </c>
      <c r="M175" s="184" t="s">
        <v>4130</v>
      </c>
      <c r="N175" s="179"/>
      <c r="O175" s="179"/>
      <c r="P175" s="179"/>
      <c r="Q175" s="176"/>
    </row>
    <row r="176" spans="1:17" ht="12.75" customHeight="1">
      <c r="A176" s="178">
        <v>168</v>
      </c>
      <c r="B176" s="179" t="s">
        <v>4447</v>
      </c>
      <c r="C176" s="180" t="s">
        <v>4930</v>
      </c>
      <c r="D176" s="181" t="s">
        <v>139</v>
      </c>
      <c r="E176" s="179" t="s">
        <v>69</v>
      </c>
      <c r="F176" s="186" t="s">
        <v>532</v>
      </c>
      <c r="G176" s="186" t="s">
        <v>532</v>
      </c>
      <c r="H176" s="186" t="s">
        <v>84</v>
      </c>
      <c r="I176" s="184" t="s">
        <v>5892</v>
      </c>
      <c r="J176" s="184" t="s">
        <v>5908</v>
      </c>
      <c r="K176" s="184" t="s">
        <v>7540</v>
      </c>
      <c r="L176" s="184" t="s">
        <v>7966</v>
      </c>
      <c r="M176" s="184" t="s">
        <v>5958</v>
      </c>
      <c r="N176" s="179"/>
      <c r="O176" s="179"/>
      <c r="P176" s="179"/>
      <c r="Q176" s="176"/>
    </row>
    <row r="177" spans="1:17" ht="12.75" customHeight="1">
      <c r="A177" s="178">
        <v>169</v>
      </c>
      <c r="B177" s="179" t="s">
        <v>4448</v>
      </c>
      <c r="C177" s="180" t="s">
        <v>4931</v>
      </c>
      <c r="D177" s="181" t="s">
        <v>123</v>
      </c>
      <c r="E177" s="179" t="s">
        <v>8997</v>
      </c>
      <c r="F177" s="186" t="s">
        <v>540</v>
      </c>
      <c r="G177" s="186" t="s">
        <v>5541</v>
      </c>
      <c r="H177" s="186" t="s">
        <v>614</v>
      </c>
      <c r="I177" s="184" t="s">
        <v>709</v>
      </c>
      <c r="J177" s="184" t="s">
        <v>3258</v>
      </c>
      <c r="K177" s="184" t="s">
        <v>5722</v>
      </c>
      <c r="L177" s="184" t="s">
        <v>6924</v>
      </c>
      <c r="M177" s="184" t="s">
        <v>5960</v>
      </c>
      <c r="N177" s="179" t="s">
        <v>6776</v>
      </c>
      <c r="O177" s="179" t="s">
        <v>1625</v>
      </c>
      <c r="P177" s="179"/>
      <c r="Q177" s="176"/>
    </row>
    <row r="178" spans="1:17" ht="12.75" customHeight="1">
      <c r="A178" s="178">
        <v>170</v>
      </c>
      <c r="B178" s="179" t="s">
        <v>1868</v>
      </c>
      <c r="C178" s="180" t="s">
        <v>4932</v>
      </c>
      <c r="D178" s="181" t="s">
        <v>502</v>
      </c>
      <c r="E178" s="179" t="s">
        <v>69</v>
      </c>
      <c r="F178" s="186" t="s">
        <v>543</v>
      </c>
      <c r="G178" s="186" t="s">
        <v>5542</v>
      </c>
      <c r="H178" s="186"/>
      <c r="I178" s="184" t="s">
        <v>5924</v>
      </c>
      <c r="J178" s="184" t="s">
        <v>7220</v>
      </c>
      <c r="K178" s="184" t="s">
        <v>7541</v>
      </c>
      <c r="L178" s="184" t="s">
        <v>4127</v>
      </c>
      <c r="M178" s="184" t="s">
        <v>5962</v>
      </c>
      <c r="N178" s="179"/>
      <c r="O178" s="179"/>
      <c r="P178" s="179"/>
      <c r="Q178" s="176"/>
    </row>
    <row r="179" spans="1:17" ht="12.75" customHeight="1">
      <c r="A179" s="178">
        <v>171</v>
      </c>
      <c r="B179" s="179" t="s">
        <v>1629</v>
      </c>
      <c r="C179" s="180" t="s">
        <v>4933</v>
      </c>
      <c r="D179" s="181" t="s">
        <v>502</v>
      </c>
      <c r="E179" s="179" t="s">
        <v>69</v>
      </c>
      <c r="F179" s="186" t="s">
        <v>532</v>
      </c>
      <c r="G179" s="186" t="s">
        <v>532</v>
      </c>
      <c r="H179" s="186" t="s">
        <v>1419</v>
      </c>
      <c r="I179" s="184" t="s">
        <v>7140</v>
      </c>
      <c r="J179" s="184" t="s">
        <v>7226</v>
      </c>
      <c r="K179" s="184" t="s">
        <v>7542</v>
      </c>
      <c r="L179" s="184" t="s">
        <v>5964</v>
      </c>
      <c r="M179" s="184" t="s">
        <v>5963</v>
      </c>
      <c r="N179" s="179"/>
      <c r="O179" s="179"/>
      <c r="P179" s="179"/>
      <c r="Q179" s="176"/>
    </row>
    <row r="180" spans="1:17" ht="12.75" customHeight="1">
      <c r="A180" s="178">
        <v>172</v>
      </c>
      <c r="B180" s="179" t="s">
        <v>4449</v>
      </c>
      <c r="C180" s="180" t="s">
        <v>4934</v>
      </c>
      <c r="D180" s="181" t="s">
        <v>497</v>
      </c>
      <c r="E180" s="179" t="s">
        <v>69</v>
      </c>
      <c r="F180" s="186" t="s">
        <v>532</v>
      </c>
      <c r="G180" s="186" t="s">
        <v>532</v>
      </c>
      <c r="H180" s="186" t="s">
        <v>540</v>
      </c>
      <c r="I180" s="184" t="s">
        <v>799</v>
      </c>
      <c r="J180" s="184" t="s">
        <v>6066</v>
      </c>
      <c r="K180" s="184" t="s">
        <v>7543</v>
      </c>
      <c r="L180" s="184" t="s">
        <v>7967</v>
      </c>
      <c r="M180" s="184" t="s">
        <v>5965</v>
      </c>
      <c r="N180" s="179"/>
      <c r="O180" s="179"/>
      <c r="P180" s="179"/>
      <c r="Q180" s="176"/>
    </row>
    <row r="181" spans="1:17" ht="12.75" customHeight="1">
      <c r="A181" s="178">
        <v>173</v>
      </c>
      <c r="B181" s="179" t="s">
        <v>4450</v>
      </c>
      <c r="C181" s="180" t="s">
        <v>4935</v>
      </c>
      <c r="D181" s="181" t="s">
        <v>523</v>
      </c>
      <c r="E181" s="179" t="s">
        <v>69</v>
      </c>
      <c r="F181" s="186" t="s">
        <v>551</v>
      </c>
      <c r="G181" s="186" t="s">
        <v>551</v>
      </c>
      <c r="H181" s="186"/>
      <c r="I181" s="184" t="s">
        <v>731</v>
      </c>
      <c r="J181" s="184" t="s">
        <v>7227</v>
      </c>
      <c r="K181" s="184" t="s">
        <v>7544</v>
      </c>
      <c r="L181" s="184" t="s">
        <v>7968</v>
      </c>
      <c r="M181" s="184" t="s">
        <v>5966</v>
      </c>
      <c r="N181" s="179" t="s">
        <v>6777</v>
      </c>
      <c r="O181" s="179" t="s">
        <v>1616</v>
      </c>
      <c r="P181" s="179"/>
      <c r="Q181" s="176"/>
    </row>
    <row r="182" spans="1:17" ht="12.75" customHeight="1">
      <c r="A182" s="178">
        <v>174</v>
      </c>
      <c r="B182" s="179" t="s">
        <v>3611</v>
      </c>
      <c r="C182" s="180" t="s">
        <v>4936</v>
      </c>
      <c r="D182" s="181" t="s">
        <v>502</v>
      </c>
      <c r="E182" s="179" t="s">
        <v>69</v>
      </c>
      <c r="F182" s="186" t="s">
        <v>532</v>
      </c>
      <c r="G182" s="186" t="s">
        <v>532</v>
      </c>
      <c r="H182" s="186"/>
      <c r="I182" s="184" t="s">
        <v>743</v>
      </c>
      <c r="J182" s="184" t="s">
        <v>7228</v>
      </c>
      <c r="K182" s="184" t="s">
        <v>7545</v>
      </c>
      <c r="L182" s="184" t="s">
        <v>7693</v>
      </c>
      <c r="M182" s="184" t="s">
        <v>5970</v>
      </c>
      <c r="N182" s="179"/>
      <c r="O182" s="179"/>
      <c r="P182" s="179"/>
      <c r="Q182" s="176"/>
    </row>
    <row r="183" spans="1:17" ht="12.75" customHeight="1">
      <c r="A183" s="178">
        <v>175</v>
      </c>
      <c r="B183" s="179" t="s">
        <v>4451</v>
      </c>
      <c r="C183" s="180" t="s">
        <v>4937</v>
      </c>
      <c r="D183" s="181" t="s">
        <v>131</v>
      </c>
      <c r="E183" s="179" t="s">
        <v>69</v>
      </c>
      <c r="F183" s="186" t="s">
        <v>551</v>
      </c>
      <c r="G183" s="186" t="s">
        <v>551</v>
      </c>
      <c r="H183" s="186" t="s">
        <v>540</v>
      </c>
      <c r="I183" s="184" t="s">
        <v>744</v>
      </c>
      <c r="J183" s="184" t="s">
        <v>7229</v>
      </c>
      <c r="K183" s="184" t="s">
        <v>5968</v>
      </c>
      <c r="L183" s="184" t="s">
        <v>5969</v>
      </c>
      <c r="M183" s="184" t="s">
        <v>5970</v>
      </c>
      <c r="N183" s="179"/>
      <c r="O183" s="179"/>
      <c r="P183" s="179"/>
      <c r="Q183" s="176"/>
    </row>
    <row r="184" spans="1:17" ht="12.75" customHeight="1">
      <c r="A184" s="178">
        <v>176</v>
      </c>
      <c r="B184" s="179" t="s">
        <v>4452</v>
      </c>
      <c r="C184" s="180" t="s">
        <v>4938</v>
      </c>
      <c r="D184" s="181" t="s">
        <v>500</v>
      </c>
      <c r="E184" s="179" t="s">
        <v>69</v>
      </c>
      <c r="F184" s="186" t="s">
        <v>532</v>
      </c>
      <c r="G184" s="186" t="s">
        <v>532</v>
      </c>
      <c r="H184" s="186" t="s">
        <v>540</v>
      </c>
      <c r="I184" s="184" t="s">
        <v>6789</v>
      </c>
      <c r="J184" s="184" t="s">
        <v>2595</v>
      </c>
      <c r="K184" s="184" t="s">
        <v>7528</v>
      </c>
      <c r="L184" s="184" t="s">
        <v>4138</v>
      </c>
      <c r="M184" s="184" t="s">
        <v>5973</v>
      </c>
      <c r="N184" s="179"/>
      <c r="O184" s="179"/>
      <c r="P184" s="179"/>
      <c r="Q184" s="176"/>
    </row>
    <row r="185" spans="1:17" ht="12.75" customHeight="1">
      <c r="A185" s="178">
        <v>177</v>
      </c>
      <c r="B185" s="179" t="s">
        <v>3563</v>
      </c>
      <c r="C185" s="180" t="s">
        <v>4939</v>
      </c>
      <c r="D185" s="181" t="s">
        <v>512</v>
      </c>
      <c r="E185" s="179" t="s">
        <v>69</v>
      </c>
      <c r="F185" s="186" t="s">
        <v>532</v>
      </c>
      <c r="G185" s="186" t="s">
        <v>532</v>
      </c>
      <c r="H185" s="186" t="s">
        <v>5629</v>
      </c>
      <c r="I185" s="184" t="s">
        <v>790</v>
      </c>
      <c r="J185" s="184" t="s">
        <v>7230</v>
      </c>
      <c r="K185" s="184" t="s">
        <v>7546</v>
      </c>
      <c r="L185" s="184" t="s">
        <v>7969</v>
      </c>
      <c r="M185" s="184" t="s">
        <v>5974</v>
      </c>
      <c r="N185" s="179"/>
      <c r="O185" s="179"/>
      <c r="P185" s="179"/>
      <c r="Q185" s="176"/>
    </row>
    <row r="186" spans="1:17" ht="12.75" customHeight="1">
      <c r="A186" s="178">
        <v>178</v>
      </c>
      <c r="B186" s="179" t="s">
        <v>4453</v>
      </c>
      <c r="C186" s="180" t="s">
        <v>4940</v>
      </c>
      <c r="D186" s="181" t="s">
        <v>941</v>
      </c>
      <c r="E186" s="179" t="s">
        <v>69</v>
      </c>
      <c r="F186" s="186" t="s">
        <v>543</v>
      </c>
      <c r="G186" s="186" t="s">
        <v>5542</v>
      </c>
      <c r="H186" s="186"/>
      <c r="I186" s="184" t="s">
        <v>717</v>
      </c>
      <c r="J186" s="184" t="s">
        <v>5930</v>
      </c>
      <c r="K186" s="184" t="s">
        <v>5961</v>
      </c>
      <c r="L186" s="184" t="s">
        <v>7970</v>
      </c>
      <c r="M186" s="184" t="s">
        <v>4135</v>
      </c>
      <c r="N186" s="179" t="s">
        <v>6779</v>
      </c>
      <c r="O186" s="179" t="s">
        <v>1606</v>
      </c>
      <c r="P186" s="179"/>
      <c r="Q186" s="176"/>
    </row>
    <row r="187" spans="1:17" ht="12.75" customHeight="1">
      <c r="A187" s="178">
        <v>179</v>
      </c>
      <c r="B187" s="179" t="s">
        <v>4454</v>
      </c>
      <c r="C187" s="180" t="s">
        <v>4941</v>
      </c>
      <c r="D187" s="181" t="s">
        <v>501</v>
      </c>
      <c r="E187" s="179" t="s">
        <v>97</v>
      </c>
      <c r="F187" s="186" t="s">
        <v>540</v>
      </c>
      <c r="G187" s="186" t="s">
        <v>5543</v>
      </c>
      <c r="H187" s="186" t="s">
        <v>99</v>
      </c>
      <c r="I187" s="184" t="s">
        <v>7132</v>
      </c>
      <c r="J187" s="184" t="s">
        <v>7211</v>
      </c>
      <c r="K187" s="184" t="s">
        <v>5971</v>
      </c>
      <c r="L187" s="184" t="s">
        <v>7971</v>
      </c>
      <c r="M187" s="184" t="s">
        <v>5976</v>
      </c>
      <c r="N187" s="179" t="s">
        <v>6777</v>
      </c>
      <c r="O187" s="179" t="s">
        <v>1617</v>
      </c>
      <c r="P187" s="179"/>
      <c r="Q187" s="176"/>
    </row>
    <row r="188" spans="1:17" ht="12.75" customHeight="1">
      <c r="A188" s="178">
        <v>180</v>
      </c>
      <c r="B188" s="179" t="s">
        <v>4455</v>
      </c>
      <c r="C188" s="180" t="s">
        <v>4942</v>
      </c>
      <c r="D188" s="181" t="s">
        <v>508</v>
      </c>
      <c r="E188" s="179" t="s">
        <v>69</v>
      </c>
      <c r="F188" s="186" t="s">
        <v>532</v>
      </c>
      <c r="G188" s="186" t="s">
        <v>532</v>
      </c>
      <c r="H188" s="186" t="s">
        <v>1438</v>
      </c>
      <c r="I188" s="184" t="s">
        <v>711</v>
      </c>
      <c r="J188" s="184" t="s">
        <v>7231</v>
      </c>
      <c r="K188" s="184" t="s">
        <v>7547</v>
      </c>
      <c r="L188" s="184" t="s">
        <v>7972</v>
      </c>
      <c r="M188" s="184" t="s">
        <v>5978</v>
      </c>
      <c r="N188" s="179"/>
      <c r="O188" s="179"/>
      <c r="P188" s="179"/>
      <c r="Q188" s="176"/>
    </row>
    <row r="189" spans="1:17" ht="12.75" customHeight="1">
      <c r="A189" s="178">
        <v>181</v>
      </c>
      <c r="B189" s="179" t="s">
        <v>1815</v>
      </c>
      <c r="C189" s="180" t="s">
        <v>4943</v>
      </c>
      <c r="D189" s="181" t="s">
        <v>530</v>
      </c>
      <c r="E189" s="179" t="s">
        <v>69</v>
      </c>
      <c r="F189" s="186" t="s">
        <v>532</v>
      </c>
      <c r="G189" s="186" t="s">
        <v>532</v>
      </c>
      <c r="H189" s="186" t="s">
        <v>106</v>
      </c>
      <c r="I189" s="184" t="s">
        <v>762</v>
      </c>
      <c r="J189" s="184" t="s">
        <v>7232</v>
      </c>
      <c r="K189" s="184" t="s">
        <v>540</v>
      </c>
      <c r="L189" s="184" t="s">
        <v>7972</v>
      </c>
      <c r="M189" s="184" t="s">
        <v>5979</v>
      </c>
      <c r="N189" s="179" t="s">
        <v>6780</v>
      </c>
      <c r="O189" s="179" t="s">
        <v>1604</v>
      </c>
      <c r="P189" s="179"/>
      <c r="Q189" s="176"/>
    </row>
    <row r="190" spans="1:17" ht="12.75" customHeight="1">
      <c r="A190" s="178">
        <v>182</v>
      </c>
      <c r="B190" s="179" t="s">
        <v>1911</v>
      </c>
      <c r="C190" s="180" t="s">
        <v>4944</v>
      </c>
      <c r="D190" s="181" t="s">
        <v>511</v>
      </c>
      <c r="E190" s="179" t="s">
        <v>69</v>
      </c>
      <c r="F190" s="186" t="s">
        <v>532</v>
      </c>
      <c r="G190" s="186" t="s">
        <v>532</v>
      </c>
      <c r="H190" s="186" t="s">
        <v>5636</v>
      </c>
      <c r="I190" s="184" t="s">
        <v>739</v>
      </c>
      <c r="J190" s="184" t="s">
        <v>5940</v>
      </c>
      <c r="K190" s="184" t="s">
        <v>7548</v>
      </c>
      <c r="L190" s="184" t="s">
        <v>7973</v>
      </c>
      <c r="M190" s="184" t="s">
        <v>5979</v>
      </c>
      <c r="N190" s="179"/>
      <c r="O190" s="179"/>
      <c r="P190" s="179"/>
      <c r="Q190" s="176"/>
    </row>
    <row r="191" spans="1:17" ht="12.75" customHeight="1">
      <c r="A191" s="178">
        <v>183</v>
      </c>
      <c r="B191" s="179" t="s">
        <v>1644</v>
      </c>
      <c r="C191" s="180" t="s">
        <v>4945</v>
      </c>
      <c r="D191" s="181" t="s">
        <v>500</v>
      </c>
      <c r="E191" s="179" t="s">
        <v>69</v>
      </c>
      <c r="F191" s="186" t="s">
        <v>532</v>
      </c>
      <c r="G191" s="186" t="s">
        <v>532</v>
      </c>
      <c r="H191" s="186" t="s">
        <v>540</v>
      </c>
      <c r="I191" s="184" t="s">
        <v>739</v>
      </c>
      <c r="J191" s="184" t="s">
        <v>6003</v>
      </c>
      <c r="K191" s="184" t="s">
        <v>6012</v>
      </c>
      <c r="L191" s="184" t="s">
        <v>7974</v>
      </c>
      <c r="M191" s="184" t="s">
        <v>5982</v>
      </c>
      <c r="N191" s="179"/>
      <c r="O191" s="179"/>
      <c r="P191" s="179"/>
      <c r="Q191" s="176"/>
    </row>
    <row r="192" spans="1:17" ht="12.75" customHeight="1">
      <c r="A192" s="178">
        <v>184</v>
      </c>
      <c r="B192" s="179" t="s">
        <v>1753</v>
      </c>
      <c r="C192" s="180" t="s">
        <v>4946</v>
      </c>
      <c r="D192" s="181" t="s">
        <v>511</v>
      </c>
      <c r="E192" s="179" t="s">
        <v>69</v>
      </c>
      <c r="F192" s="186" t="s">
        <v>532</v>
      </c>
      <c r="G192" s="186" t="s">
        <v>5544</v>
      </c>
      <c r="H192" s="186"/>
      <c r="I192" s="184" t="s">
        <v>735</v>
      </c>
      <c r="J192" s="184" t="s">
        <v>2609</v>
      </c>
      <c r="K192" s="184" t="s">
        <v>7549</v>
      </c>
      <c r="L192" s="184" t="s">
        <v>7973</v>
      </c>
      <c r="M192" s="184" t="s">
        <v>5983</v>
      </c>
      <c r="N192" s="179"/>
      <c r="O192" s="179"/>
      <c r="P192" s="179"/>
      <c r="Q192" s="176"/>
    </row>
    <row r="193" spans="1:17" ht="12.75" customHeight="1">
      <c r="A193" s="178">
        <v>185</v>
      </c>
      <c r="B193" s="179" t="s">
        <v>3582</v>
      </c>
      <c r="C193" s="180" t="s">
        <v>4947</v>
      </c>
      <c r="D193" s="181" t="s">
        <v>514</v>
      </c>
      <c r="E193" s="179" t="s">
        <v>69</v>
      </c>
      <c r="F193" s="186" t="s">
        <v>532</v>
      </c>
      <c r="G193" s="186" t="s">
        <v>532</v>
      </c>
      <c r="H193" s="186" t="s">
        <v>659</v>
      </c>
      <c r="I193" s="184" t="s">
        <v>836</v>
      </c>
      <c r="J193" s="184" t="s">
        <v>7233</v>
      </c>
      <c r="K193" s="184" t="s">
        <v>5997</v>
      </c>
      <c r="L193" s="184" t="s">
        <v>7975</v>
      </c>
      <c r="M193" s="184" t="s">
        <v>6929</v>
      </c>
      <c r="N193" s="179" t="s">
        <v>6777</v>
      </c>
      <c r="O193" s="179" t="s">
        <v>1618</v>
      </c>
      <c r="P193" s="179"/>
      <c r="Q193" s="176"/>
    </row>
    <row r="194" spans="1:17" ht="12.75" customHeight="1">
      <c r="A194" s="178">
        <v>186</v>
      </c>
      <c r="B194" s="179" t="s">
        <v>4456</v>
      </c>
      <c r="C194" s="180" t="s">
        <v>4948</v>
      </c>
      <c r="D194" s="181" t="s">
        <v>136</v>
      </c>
      <c r="E194" s="179" t="s">
        <v>69</v>
      </c>
      <c r="F194" s="186" t="s">
        <v>532</v>
      </c>
      <c r="G194" s="186" t="s">
        <v>532</v>
      </c>
      <c r="H194" s="186" t="s">
        <v>3646</v>
      </c>
      <c r="I194" s="184" t="s">
        <v>726</v>
      </c>
      <c r="J194" s="184" t="s">
        <v>7218</v>
      </c>
      <c r="K194" s="184" t="s">
        <v>7550</v>
      </c>
      <c r="L194" s="184" t="s">
        <v>6325</v>
      </c>
      <c r="M194" s="184" t="s">
        <v>5984</v>
      </c>
      <c r="N194" s="179" t="s">
        <v>6777</v>
      </c>
      <c r="O194" s="179" t="s">
        <v>1619</v>
      </c>
      <c r="P194" s="179"/>
      <c r="Q194" s="176"/>
    </row>
    <row r="195" spans="1:17" ht="12.75" customHeight="1">
      <c r="A195" s="178">
        <v>187</v>
      </c>
      <c r="B195" s="179" t="s">
        <v>1950</v>
      </c>
      <c r="C195" s="180" t="s">
        <v>4949</v>
      </c>
      <c r="D195" s="181" t="s">
        <v>139</v>
      </c>
      <c r="E195" s="179" t="s">
        <v>69</v>
      </c>
      <c r="F195" s="186" t="s">
        <v>543</v>
      </c>
      <c r="G195" s="186" t="s">
        <v>544</v>
      </c>
      <c r="H195" s="186" t="s">
        <v>3639</v>
      </c>
      <c r="I195" s="184" t="s">
        <v>710</v>
      </c>
      <c r="J195" s="184" t="s">
        <v>3277</v>
      </c>
      <c r="K195" s="184" t="s">
        <v>5764</v>
      </c>
      <c r="L195" s="184" t="s">
        <v>7976</v>
      </c>
      <c r="M195" s="184" t="s">
        <v>5986</v>
      </c>
      <c r="N195" s="179"/>
      <c r="O195" s="179"/>
      <c r="P195" s="179"/>
      <c r="Q195" s="176"/>
    </row>
    <row r="196" spans="1:17" ht="12.75" customHeight="1">
      <c r="A196" s="178">
        <v>188</v>
      </c>
      <c r="B196" s="179" t="s">
        <v>4457</v>
      </c>
      <c r="C196" s="180" t="s">
        <v>4950</v>
      </c>
      <c r="D196" s="181" t="s">
        <v>512</v>
      </c>
      <c r="E196" s="179" t="s">
        <v>69</v>
      </c>
      <c r="F196" s="186" t="s">
        <v>532</v>
      </c>
      <c r="G196" s="186" t="s">
        <v>532</v>
      </c>
      <c r="H196" s="186" t="s">
        <v>1422</v>
      </c>
      <c r="I196" s="184" t="s">
        <v>1461</v>
      </c>
      <c r="J196" s="184" t="s">
        <v>3315</v>
      </c>
      <c r="K196" s="184" t="s">
        <v>7551</v>
      </c>
      <c r="L196" s="184" t="s">
        <v>6308</v>
      </c>
      <c r="M196" s="184" t="s">
        <v>5987</v>
      </c>
      <c r="N196" s="179"/>
      <c r="O196" s="179"/>
      <c r="P196" s="179"/>
      <c r="Q196" s="176"/>
    </row>
    <row r="197" spans="1:17" ht="12.75" customHeight="1">
      <c r="A197" s="178">
        <v>189</v>
      </c>
      <c r="B197" s="179" t="s">
        <v>4458</v>
      </c>
      <c r="C197" s="180" t="s">
        <v>4951</v>
      </c>
      <c r="D197" s="181" t="s">
        <v>497</v>
      </c>
      <c r="E197" s="179" t="s">
        <v>69</v>
      </c>
      <c r="F197" s="186" t="s">
        <v>3207</v>
      </c>
      <c r="G197" s="186" t="s">
        <v>3208</v>
      </c>
      <c r="H197" s="186" t="s">
        <v>540</v>
      </c>
      <c r="I197" s="184" t="s">
        <v>5883</v>
      </c>
      <c r="J197" s="184" t="s">
        <v>2400</v>
      </c>
      <c r="K197" s="184" t="s">
        <v>7552</v>
      </c>
      <c r="L197" s="184" t="s">
        <v>6442</v>
      </c>
      <c r="M197" s="184" t="s">
        <v>4035</v>
      </c>
      <c r="N197" s="179"/>
      <c r="O197" s="179"/>
      <c r="P197" s="179"/>
      <c r="Q197" s="176"/>
    </row>
    <row r="198" spans="1:17" ht="12.75" customHeight="1">
      <c r="A198" s="178">
        <v>190</v>
      </c>
      <c r="B198" s="179" t="s">
        <v>4459</v>
      </c>
      <c r="C198" s="180" t="s">
        <v>4952</v>
      </c>
      <c r="D198" s="181" t="s">
        <v>497</v>
      </c>
      <c r="E198" s="179" t="s">
        <v>69</v>
      </c>
      <c r="F198" s="186" t="s">
        <v>532</v>
      </c>
      <c r="G198" s="186" t="s">
        <v>545</v>
      </c>
      <c r="H198" s="186"/>
      <c r="I198" s="184" t="s">
        <v>1476</v>
      </c>
      <c r="J198" s="184" t="s">
        <v>7234</v>
      </c>
      <c r="K198" s="184" t="s">
        <v>6061</v>
      </c>
      <c r="L198" s="184" t="s">
        <v>6333</v>
      </c>
      <c r="M198" s="184" t="s">
        <v>5989</v>
      </c>
      <c r="N198" s="179"/>
      <c r="O198" s="179"/>
      <c r="P198" s="179"/>
      <c r="Q198" s="176"/>
    </row>
    <row r="199" spans="1:17" ht="12.75" customHeight="1">
      <c r="A199" s="178">
        <v>191</v>
      </c>
      <c r="B199" s="179" t="s">
        <v>4460</v>
      </c>
      <c r="C199" s="180" t="s">
        <v>4953</v>
      </c>
      <c r="D199" s="181" t="s">
        <v>531</v>
      </c>
      <c r="E199" s="179" t="s">
        <v>69</v>
      </c>
      <c r="F199" s="186" t="s">
        <v>533</v>
      </c>
      <c r="G199" s="186" t="s">
        <v>534</v>
      </c>
      <c r="H199" s="186" t="s">
        <v>115</v>
      </c>
      <c r="I199" s="184" t="s">
        <v>4034</v>
      </c>
      <c r="J199" s="184" t="s">
        <v>7235</v>
      </c>
      <c r="K199" s="184" t="s">
        <v>7553</v>
      </c>
      <c r="L199" s="184" t="s">
        <v>5998</v>
      </c>
      <c r="M199" s="184" t="s">
        <v>5991</v>
      </c>
      <c r="N199" s="179" t="s">
        <v>6780</v>
      </c>
      <c r="O199" s="179" t="s">
        <v>1605</v>
      </c>
      <c r="P199" s="179"/>
      <c r="Q199" s="176"/>
    </row>
    <row r="200" spans="1:17" ht="12.75" customHeight="1">
      <c r="A200" s="178">
        <v>192</v>
      </c>
      <c r="B200" s="179" t="s">
        <v>1798</v>
      </c>
      <c r="C200" s="180" t="s">
        <v>4954</v>
      </c>
      <c r="D200" s="181" t="s">
        <v>147</v>
      </c>
      <c r="E200" s="179" t="s">
        <v>69</v>
      </c>
      <c r="F200" s="186" t="s">
        <v>532</v>
      </c>
      <c r="G200" s="186" t="s">
        <v>532</v>
      </c>
      <c r="H200" s="186" t="s">
        <v>540</v>
      </c>
      <c r="I200" s="184" t="s">
        <v>6792</v>
      </c>
      <c r="J200" s="184" t="s">
        <v>3502</v>
      </c>
      <c r="K200" s="184" t="s">
        <v>7554</v>
      </c>
      <c r="L200" s="184" t="s">
        <v>4159</v>
      </c>
      <c r="M200" s="184" t="s">
        <v>5993</v>
      </c>
      <c r="N200" s="179" t="s">
        <v>6778</v>
      </c>
      <c r="O200" s="179" t="s">
        <v>1609</v>
      </c>
      <c r="P200" s="179"/>
      <c r="Q200" s="176"/>
    </row>
    <row r="201" spans="1:17" ht="12.75" customHeight="1">
      <c r="A201" s="178">
        <v>193</v>
      </c>
      <c r="B201" s="179" t="s">
        <v>4461</v>
      </c>
      <c r="C201" s="180" t="s">
        <v>4955</v>
      </c>
      <c r="D201" s="181" t="s">
        <v>145</v>
      </c>
      <c r="E201" s="179" t="s">
        <v>69</v>
      </c>
      <c r="F201" s="186" t="s">
        <v>546</v>
      </c>
      <c r="G201" s="186" t="s">
        <v>547</v>
      </c>
      <c r="H201" s="186" t="s">
        <v>616</v>
      </c>
      <c r="I201" s="184" t="s">
        <v>6789</v>
      </c>
      <c r="J201" s="184" t="s">
        <v>7236</v>
      </c>
      <c r="K201" s="184" t="s">
        <v>7555</v>
      </c>
      <c r="L201" s="184" t="s">
        <v>5991</v>
      </c>
      <c r="M201" s="184" t="s">
        <v>5995</v>
      </c>
      <c r="N201" s="179"/>
      <c r="O201" s="179"/>
      <c r="P201" s="179"/>
      <c r="Q201" s="176"/>
    </row>
    <row r="202" spans="1:17" ht="12.75" customHeight="1">
      <c r="A202" s="178">
        <v>194</v>
      </c>
      <c r="B202" s="179" t="s">
        <v>1648</v>
      </c>
      <c r="C202" s="180" t="s">
        <v>4956</v>
      </c>
      <c r="D202" s="181" t="s">
        <v>131</v>
      </c>
      <c r="E202" s="179" t="s">
        <v>69</v>
      </c>
      <c r="F202" s="186" t="s">
        <v>532</v>
      </c>
      <c r="G202" s="186" t="s">
        <v>532</v>
      </c>
      <c r="H202" s="186" t="s">
        <v>2356</v>
      </c>
      <c r="I202" s="184" t="s">
        <v>5857</v>
      </c>
      <c r="J202" s="184" t="s">
        <v>7201</v>
      </c>
      <c r="K202" s="184" t="s">
        <v>7556</v>
      </c>
      <c r="L202" s="184" t="s">
        <v>4036</v>
      </c>
      <c r="M202" s="184" t="s">
        <v>5999</v>
      </c>
      <c r="N202" s="179"/>
      <c r="O202" s="179"/>
      <c r="P202" s="179"/>
      <c r="Q202" s="176"/>
    </row>
    <row r="203" spans="1:17" ht="12.75" customHeight="1">
      <c r="A203" s="178">
        <v>195</v>
      </c>
      <c r="B203" s="179" t="s">
        <v>1699</v>
      </c>
      <c r="C203" s="180" t="s">
        <v>4957</v>
      </c>
      <c r="D203" s="181" t="s">
        <v>136</v>
      </c>
      <c r="E203" s="179" t="s">
        <v>69</v>
      </c>
      <c r="F203" s="186" t="s">
        <v>532</v>
      </c>
      <c r="G203" s="186" t="s">
        <v>532</v>
      </c>
      <c r="H203" s="186" t="s">
        <v>1419</v>
      </c>
      <c r="I203" s="184" t="s">
        <v>6197</v>
      </c>
      <c r="J203" s="184" t="s">
        <v>3325</v>
      </c>
      <c r="K203" s="184" t="s">
        <v>7557</v>
      </c>
      <c r="L203" s="184" t="s">
        <v>7977</v>
      </c>
      <c r="M203" s="184" t="s">
        <v>6000</v>
      </c>
      <c r="N203" s="179" t="s">
        <v>6777</v>
      </c>
      <c r="O203" s="179" t="s">
        <v>1620</v>
      </c>
      <c r="P203" s="179"/>
      <c r="Q203" s="176"/>
    </row>
    <row r="204" spans="1:17" ht="12.75" customHeight="1">
      <c r="A204" s="178">
        <v>196</v>
      </c>
      <c r="B204" s="179" t="s">
        <v>1771</v>
      </c>
      <c r="C204" s="180" t="s">
        <v>4958</v>
      </c>
      <c r="D204" s="181" t="s">
        <v>512</v>
      </c>
      <c r="E204" s="179" t="s">
        <v>69</v>
      </c>
      <c r="F204" s="186" t="s">
        <v>532</v>
      </c>
      <c r="G204" s="186" t="s">
        <v>545</v>
      </c>
      <c r="H204" s="186"/>
      <c r="I204" s="184" t="s">
        <v>5932</v>
      </c>
      <c r="J204" s="184" t="s">
        <v>3318</v>
      </c>
      <c r="K204" s="184" t="s">
        <v>7558</v>
      </c>
      <c r="L204" s="184" t="s">
        <v>6008</v>
      </c>
      <c r="M204" s="184" t="s">
        <v>6002</v>
      </c>
      <c r="N204" s="179"/>
      <c r="O204" s="179"/>
      <c r="P204" s="179"/>
      <c r="Q204" s="176"/>
    </row>
    <row r="205" spans="1:17" ht="12.75" customHeight="1">
      <c r="A205" s="178">
        <v>197</v>
      </c>
      <c r="B205" s="179" t="s">
        <v>4462</v>
      </c>
      <c r="C205" s="180" t="s">
        <v>4959</v>
      </c>
      <c r="D205" s="181" t="s">
        <v>523</v>
      </c>
      <c r="E205" s="179" t="s">
        <v>69</v>
      </c>
      <c r="F205" s="186" t="s">
        <v>1402</v>
      </c>
      <c r="G205" s="186" t="s">
        <v>5545</v>
      </c>
      <c r="H205" s="186"/>
      <c r="I205" s="184" t="s">
        <v>4041</v>
      </c>
      <c r="J205" s="184" t="s">
        <v>5980</v>
      </c>
      <c r="K205" s="184" t="s">
        <v>6051</v>
      </c>
      <c r="L205" s="184" t="s">
        <v>5995</v>
      </c>
      <c r="M205" s="184" t="s">
        <v>6005</v>
      </c>
      <c r="N205" s="179" t="s">
        <v>6777</v>
      </c>
      <c r="O205" s="179" t="s">
        <v>1621</v>
      </c>
      <c r="P205" s="179"/>
      <c r="Q205" s="176"/>
    </row>
    <row r="206" spans="1:17" ht="12.75" customHeight="1">
      <c r="A206" s="178">
        <v>198</v>
      </c>
      <c r="B206" s="179" t="s">
        <v>1734</v>
      </c>
      <c r="C206" s="180" t="s">
        <v>107</v>
      </c>
      <c r="D206" s="181" t="s">
        <v>524</v>
      </c>
      <c r="E206" s="179" t="s">
        <v>69</v>
      </c>
      <c r="F206" s="186" t="s">
        <v>532</v>
      </c>
      <c r="G206" s="186" t="s">
        <v>532</v>
      </c>
      <c r="H206" s="186" t="s">
        <v>540</v>
      </c>
      <c r="I206" s="184" t="s">
        <v>4037</v>
      </c>
      <c r="J206" s="184" t="s">
        <v>6064</v>
      </c>
      <c r="K206" s="184" t="s">
        <v>7554</v>
      </c>
      <c r="L206" s="184" t="s">
        <v>7978</v>
      </c>
      <c r="M206" s="184" t="s">
        <v>6007</v>
      </c>
      <c r="N206" s="179" t="s">
        <v>6779</v>
      </c>
      <c r="O206" s="179" t="s">
        <v>1607</v>
      </c>
      <c r="P206" s="179"/>
      <c r="Q206" s="176"/>
    </row>
    <row r="207" spans="1:17" ht="12.75" customHeight="1">
      <c r="A207" s="178">
        <v>199</v>
      </c>
      <c r="B207" s="179" t="s">
        <v>3539</v>
      </c>
      <c r="C207" s="180" t="s">
        <v>4960</v>
      </c>
      <c r="D207" s="181" t="s">
        <v>517</v>
      </c>
      <c r="E207" s="179" t="s">
        <v>69</v>
      </c>
      <c r="F207" s="186" t="s">
        <v>532</v>
      </c>
      <c r="G207" s="186" t="s">
        <v>532</v>
      </c>
      <c r="H207" s="186" t="s">
        <v>540</v>
      </c>
      <c r="I207" s="184" t="s">
        <v>7141</v>
      </c>
      <c r="J207" s="184" t="s">
        <v>3299</v>
      </c>
      <c r="K207" s="184" t="s">
        <v>4027</v>
      </c>
      <c r="L207" s="184" t="s">
        <v>6004</v>
      </c>
      <c r="M207" s="184" t="s">
        <v>6009</v>
      </c>
      <c r="N207" s="179" t="s">
        <v>6778</v>
      </c>
      <c r="O207" s="179" t="s">
        <v>1610</v>
      </c>
      <c r="P207" s="179"/>
      <c r="Q207" s="176"/>
    </row>
    <row r="208" spans="1:17" ht="12.75" customHeight="1">
      <c r="A208" s="178">
        <v>200</v>
      </c>
      <c r="B208" s="179" t="s">
        <v>1967</v>
      </c>
      <c r="C208" s="180" t="s">
        <v>4961</v>
      </c>
      <c r="D208" s="181" t="s">
        <v>132</v>
      </c>
      <c r="E208" s="179" t="s">
        <v>69</v>
      </c>
      <c r="F208" s="186" t="s">
        <v>537</v>
      </c>
      <c r="G208" s="186" t="s">
        <v>580</v>
      </c>
      <c r="H208" s="186"/>
      <c r="I208" s="184" t="s">
        <v>4046</v>
      </c>
      <c r="J208" s="184" t="s">
        <v>7237</v>
      </c>
      <c r="K208" s="184" t="s">
        <v>7559</v>
      </c>
      <c r="L208" s="184" t="s">
        <v>5993</v>
      </c>
      <c r="M208" s="184" t="s">
        <v>6010</v>
      </c>
      <c r="N208" s="179"/>
      <c r="O208" s="179"/>
      <c r="P208" s="179"/>
      <c r="Q208" s="176"/>
    </row>
    <row r="209" spans="1:17" ht="12.75" customHeight="1">
      <c r="A209" s="178">
        <v>201</v>
      </c>
      <c r="B209" s="179" t="s">
        <v>4463</v>
      </c>
      <c r="C209" s="180" t="s">
        <v>4962</v>
      </c>
      <c r="D209" s="181" t="s">
        <v>530</v>
      </c>
      <c r="E209" s="179" t="s">
        <v>69</v>
      </c>
      <c r="F209" s="186" t="s">
        <v>551</v>
      </c>
      <c r="G209" s="186" t="s">
        <v>551</v>
      </c>
      <c r="H209" s="186" t="s">
        <v>540</v>
      </c>
      <c r="I209" s="184" t="s">
        <v>762</v>
      </c>
      <c r="J209" s="184" t="s">
        <v>6206</v>
      </c>
      <c r="K209" s="184" t="s">
        <v>4050</v>
      </c>
      <c r="L209" s="184" t="s">
        <v>6005</v>
      </c>
      <c r="M209" s="184" t="s">
        <v>4040</v>
      </c>
      <c r="N209" s="179" t="s">
        <v>6780</v>
      </c>
      <c r="O209" s="179" t="s">
        <v>1606</v>
      </c>
      <c r="P209" s="179"/>
      <c r="Q209" s="176"/>
    </row>
    <row r="210" spans="1:17" ht="12.75" customHeight="1">
      <c r="A210" s="178">
        <v>202</v>
      </c>
      <c r="B210" s="179" t="s">
        <v>4464</v>
      </c>
      <c r="C210" s="180" t="s">
        <v>4963</v>
      </c>
      <c r="D210" s="181" t="s">
        <v>525</v>
      </c>
      <c r="E210" s="179" t="s">
        <v>69</v>
      </c>
      <c r="F210" s="186" t="s">
        <v>578</v>
      </c>
      <c r="G210" s="186" t="s">
        <v>5546</v>
      </c>
      <c r="H210" s="186" t="s">
        <v>659</v>
      </c>
      <c r="I210" s="184" t="s">
        <v>4025</v>
      </c>
      <c r="J210" s="184" t="s">
        <v>3322</v>
      </c>
      <c r="K210" s="184" t="s">
        <v>4038</v>
      </c>
      <c r="L210" s="184" t="s">
        <v>6014</v>
      </c>
      <c r="M210" s="184" t="s">
        <v>6013</v>
      </c>
      <c r="N210" s="179" t="s">
        <v>6778</v>
      </c>
      <c r="O210" s="179" t="s">
        <v>1611</v>
      </c>
      <c r="P210" s="179"/>
      <c r="Q210" s="176"/>
    </row>
    <row r="211" spans="1:17" ht="12.75" customHeight="1">
      <c r="A211" s="178">
        <v>203</v>
      </c>
      <c r="B211" s="179" t="s">
        <v>4465</v>
      </c>
      <c r="C211" s="180" t="s">
        <v>4964</v>
      </c>
      <c r="D211" s="181" t="s">
        <v>523</v>
      </c>
      <c r="E211" s="179" t="s">
        <v>69</v>
      </c>
      <c r="F211" s="186" t="s">
        <v>532</v>
      </c>
      <c r="G211" s="186" t="s">
        <v>532</v>
      </c>
      <c r="H211" s="186" t="s">
        <v>627</v>
      </c>
      <c r="I211" s="184" t="s">
        <v>5924</v>
      </c>
      <c r="J211" s="184" t="s">
        <v>3265</v>
      </c>
      <c r="K211" s="184" t="s">
        <v>540</v>
      </c>
      <c r="L211" s="184" t="s">
        <v>4039</v>
      </c>
      <c r="M211" s="184" t="s">
        <v>4161</v>
      </c>
      <c r="N211" s="179" t="s">
        <v>6777</v>
      </c>
      <c r="O211" s="179" t="s">
        <v>1622</v>
      </c>
      <c r="P211" s="179"/>
      <c r="Q211" s="176"/>
    </row>
    <row r="212" spans="1:17" ht="12.75" customHeight="1">
      <c r="A212" s="178">
        <v>204</v>
      </c>
      <c r="B212" s="179" t="s">
        <v>1708</v>
      </c>
      <c r="C212" s="180" t="s">
        <v>4965</v>
      </c>
      <c r="D212" s="181" t="s">
        <v>505</v>
      </c>
      <c r="E212" s="179" t="s">
        <v>69</v>
      </c>
      <c r="F212" s="186" t="s">
        <v>2316</v>
      </c>
      <c r="G212" s="186" t="s">
        <v>2317</v>
      </c>
      <c r="H212" s="186" t="s">
        <v>2353</v>
      </c>
      <c r="I212" s="184" t="s">
        <v>731</v>
      </c>
      <c r="J212" s="184" t="s">
        <v>7238</v>
      </c>
      <c r="K212" s="184" t="s">
        <v>6039</v>
      </c>
      <c r="L212" s="184" t="s">
        <v>4039</v>
      </c>
      <c r="M212" s="184" t="s">
        <v>6016</v>
      </c>
      <c r="N212" s="179"/>
      <c r="O212" s="179"/>
      <c r="P212" s="179"/>
      <c r="Q212" s="176"/>
    </row>
    <row r="213" spans="1:17" ht="12.75" customHeight="1">
      <c r="A213" s="178">
        <v>205</v>
      </c>
      <c r="B213" s="179" t="s">
        <v>4466</v>
      </c>
      <c r="C213" s="180" t="s">
        <v>4966</v>
      </c>
      <c r="D213" s="181" t="s">
        <v>145</v>
      </c>
      <c r="E213" s="179" t="s">
        <v>69</v>
      </c>
      <c r="F213" s="186" t="s">
        <v>551</v>
      </c>
      <c r="G213" s="186" t="s">
        <v>551</v>
      </c>
      <c r="H213" s="186" t="s">
        <v>5637</v>
      </c>
      <c r="I213" s="184" t="s">
        <v>7138</v>
      </c>
      <c r="J213" s="184" t="s">
        <v>7239</v>
      </c>
      <c r="K213" s="184" t="s">
        <v>7560</v>
      </c>
      <c r="L213" s="184" t="s">
        <v>6328</v>
      </c>
      <c r="M213" s="184" t="s">
        <v>6017</v>
      </c>
      <c r="N213" s="179"/>
      <c r="O213" s="179"/>
      <c r="P213" s="179"/>
      <c r="Q213" s="176"/>
    </row>
    <row r="214" spans="1:17" ht="12.75" customHeight="1">
      <c r="A214" s="178">
        <v>206</v>
      </c>
      <c r="B214" s="179" t="s">
        <v>1818</v>
      </c>
      <c r="C214" s="180" t="s">
        <v>4967</v>
      </c>
      <c r="D214" s="181" t="s">
        <v>500</v>
      </c>
      <c r="E214" s="179" t="s">
        <v>69</v>
      </c>
      <c r="F214" s="186" t="s">
        <v>537</v>
      </c>
      <c r="G214" s="186" t="s">
        <v>584</v>
      </c>
      <c r="H214" s="186"/>
      <c r="I214" s="184" t="s">
        <v>764</v>
      </c>
      <c r="J214" s="184" t="s">
        <v>3308</v>
      </c>
      <c r="K214" s="184" t="s">
        <v>7561</v>
      </c>
      <c r="L214" s="184" t="s">
        <v>6016</v>
      </c>
      <c r="M214" s="184" t="s">
        <v>6018</v>
      </c>
      <c r="N214" s="179"/>
      <c r="O214" s="179"/>
      <c r="P214" s="179"/>
      <c r="Q214" s="176"/>
    </row>
    <row r="215" spans="1:17" ht="12.75" customHeight="1">
      <c r="A215" s="178">
        <v>207</v>
      </c>
      <c r="B215" s="179" t="s">
        <v>3583</v>
      </c>
      <c r="C215" s="180" t="s">
        <v>4968</v>
      </c>
      <c r="D215" s="181" t="s">
        <v>123</v>
      </c>
      <c r="E215" s="179" t="s">
        <v>69</v>
      </c>
      <c r="F215" s="186" t="s">
        <v>546</v>
      </c>
      <c r="G215" s="186" t="s">
        <v>547</v>
      </c>
      <c r="H215" s="186" t="s">
        <v>616</v>
      </c>
      <c r="I215" s="184" t="s">
        <v>7142</v>
      </c>
      <c r="J215" s="184" t="s">
        <v>7240</v>
      </c>
      <c r="K215" s="184" t="s">
        <v>7562</v>
      </c>
      <c r="L215" s="184" t="s">
        <v>7979</v>
      </c>
      <c r="M215" s="184" t="s">
        <v>6020</v>
      </c>
      <c r="N215" s="179" t="s">
        <v>6776</v>
      </c>
      <c r="O215" s="179" t="s">
        <v>1626</v>
      </c>
      <c r="P215" s="179"/>
      <c r="Q215" s="176"/>
    </row>
    <row r="216" spans="1:17" ht="12.75" customHeight="1">
      <c r="A216" s="178">
        <v>208</v>
      </c>
      <c r="B216" s="179" t="s">
        <v>1784</v>
      </c>
      <c r="C216" s="180" t="s">
        <v>4969</v>
      </c>
      <c r="D216" s="181" t="s">
        <v>514</v>
      </c>
      <c r="E216" s="179" t="s">
        <v>69</v>
      </c>
      <c r="F216" s="186" t="s">
        <v>1395</v>
      </c>
      <c r="G216" s="186" t="s">
        <v>5547</v>
      </c>
      <c r="H216" s="186" t="s">
        <v>540</v>
      </c>
      <c r="I216" s="184" t="s">
        <v>6166</v>
      </c>
      <c r="J216" s="184" t="s">
        <v>4071</v>
      </c>
      <c r="K216" s="184" t="s">
        <v>7563</v>
      </c>
      <c r="L216" s="184" t="s">
        <v>7980</v>
      </c>
      <c r="M216" s="184" t="s">
        <v>6022</v>
      </c>
      <c r="N216" s="179" t="s">
        <v>6777</v>
      </c>
      <c r="O216" s="179" t="s">
        <v>1623</v>
      </c>
      <c r="P216" s="179"/>
      <c r="Q216" s="176"/>
    </row>
    <row r="217" spans="1:17" ht="12.75" customHeight="1">
      <c r="A217" s="178">
        <v>209</v>
      </c>
      <c r="B217" s="179" t="s">
        <v>4467</v>
      </c>
      <c r="C217" s="180" t="s">
        <v>4970</v>
      </c>
      <c r="D217" s="181" t="s">
        <v>145</v>
      </c>
      <c r="E217" s="179" t="s">
        <v>69</v>
      </c>
      <c r="F217" s="186" t="s">
        <v>532</v>
      </c>
      <c r="G217" s="186" t="s">
        <v>532</v>
      </c>
      <c r="H217" s="186" t="s">
        <v>1419</v>
      </c>
      <c r="I217" s="184" t="s">
        <v>756</v>
      </c>
      <c r="J217" s="184" t="s">
        <v>6035</v>
      </c>
      <c r="K217" s="184" t="s">
        <v>7564</v>
      </c>
      <c r="L217" s="184" t="s">
        <v>6019</v>
      </c>
      <c r="M217" s="184" t="s">
        <v>6023</v>
      </c>
      <c r="N217" s="179"/>
      <c r="O217" s="179"/>
      <c r="P217" s="179"/>
      <c r="Q217" s="176"/>
    </row>
    <row r="218" spans="1:17" ht="12.75" customHeight="1">
      <c r="A218" s="178">
        <v>210</v>
      </c>
      <c r="B218" s="179" t="s">
        <v>4468</v>
      </c>
      <c r="C218" s="180" t="s">
        <v>4971</v>
      </c>
      <c r="D218" s="181" t="s">
        <v>497</v>
      </c>
      <c r="E218" s="179" t="s">
        <v>69</v>
      </c>
      <c r="F218" s="186" t="s">
        <v>578</v>
      </c>
      <c r="G218" s="186" t="s">
        <v>3176</v>
      </c>
      <c r="H218" s="186" t="s">
        <v>540</v>
      </c>
      <c r="I218" s="184" t="s">
        <v>761</v>
      </c>
      <c r="J218" s="184" t="s">
        <v>3317</v>
      </c>
      <c r="K218" s="184" t="s">
        <v>7565</v>
      </c>
      <c r="L218" s="184" t="s">
        <v>6019</v>
      </c>
      <c r="M218" s="184" t="s">
        <v>6024</v>
      </c>
      <c r="N218" s="179"/>
      <c r="O218" s="179"/>
      <c r="P218" s="179"/>
      <c r="Q218" s="176"/>
    </row>
    <row r="219" spans="1:17" ht="12.75" customHeight="1">
      <c r="A219" s="178">
        <v>211</v>
      </c>
      <c r="B219" s="179" t="s">
        <v>4469</v>
      </c>
      <c r="C219" s="180" t="s">
        <v>4972</v>
      </c>
      <c r="D219" s="181" t="s">
        <v>124</v>
      </c>
      <c r="E219" s="179" t="s">
        <v>69</v>
      </c>
      <c r="F219" s="186" t="s">
        <v>532</v>
      </c>
      <c r="G219" s="186" t="s">
        <v>532</v>
      </c>
      <c r="H219" s="186" t="s">
        <v>540</v>
      </c>
      <c r="I219" s="184" t="s">
        <v>7143</v>
      </c>
      <c r="J219" s="184" t="s">
        <v>7241</v>
      </c>
      <c r="K219" s="184" t="s">
        <v>7566</v>
      </c>
      <c r="L219" s="184" t="s">
        <v>6431</v>
      </c>
      <c r="M219" s="184" t="s">
        <v>6026</v>
      </c>
      <c r="N219" s="179"/>
      <c r="O219" s="179"/>
      <c r="P219" s="179"/>
      <c r="Q219" s="176"/>
    </row>
    <row r="220" spans="1:17" ht="12.75" customHeight="1">
      <c r="A220" s="178">
        <v>212</v>
      </c>
      <c r="B220" s="179" t="s">
        <v>1735</v>
      </c>
      <c r="C220" s="180" t="s">
        <v>4973</v>
      </c>
      <c r="D220" s="181" t="s">
        <v>514</v>
      </c>
      <c r="E220" s="179" t="s">
        <v>69</v>
      </c>
      <c r="F220" s="186" t="s">
        <v>537</v>
      </c>
      <c r="G220" s="186" t="s">
        <v>5548</v>
      </c>
      <c r="H220" s="186"/>
      <c r="I220" s="184" t="s">
        <v>761</v>
      </c>
      <c r="J220" s="184" t="s">
        <v>3317</v>
      </c>
      <c r="K220" s="184" t="s">
        <v>7567</v>
      </c>
      <c r="L220" s="184" t="s">
        <v>6020</v>
      </c>
      <c r="M220" s="184" t="s">
        <v>6027</v>
      </c>
      <c r="N220" s="179" t="s">
        <v>6777</v>
      </c>
      <c r="O220" s="179" t="s">
        <v>1624</v>
      </c>
      <c r="P220" s="179"/>
      <c r="Q220" s="176"/>
    </row>
    <row r="221" spans="1:17" ht="12.75" customHeight="1">
      <c r="A221" s="178">
        <v>213</v>
      </c>
      <c r="B221" s="179" t="s">
        <v>1823</v>
      </c>
      <c r="C221" s="180" t="s">
        <v>4974</v>
      </c>
      <c r="D221" s="181" t="s">
        <v>124</v>
      </c>
      <c r="E221" s="179" t="s">
        <v>69</v>
      </c>
      <c r="F221" s="186" t="s">
        <v>551</v>
      </c>
      <c r="G221" s="186" t="s">
        <v>551</v>
      </c>
      <c r="H221" s="186" t="s">
        <v>2353</v>
      </c>
      <c r="I221" s="184" t="s">
        <v>7141</v>
      </c>
      <c r="J221" s="184" t="s">
        <v>7242</v>
      </c>
      <c r="K221" s="184" t="s">
        <v>7568</v>
      </c>
      <c r="L221" s="184" t="s">
        <v>6931</v>
      </c>
      <c r="M221" s="184" t="s">
        <v>6028</v>
      </c>
      <c r="N221" s="179"/>
      <c r="O221" s="179"/>
      <c r="P221" s="179"/>
      <c r="Q221" s="176"/>
    </row>
    <row r="222" spans="1:17" ht="12.75" customHeight="1">
      <c r="A222" s="178">
        <v>214</v>
      </c>
      <c r="B222" s="179" t="s">
        <v>1724</v>
      </c>
      <c r="C222" s="180" t="s">
        <v>4975</v>
      </c>
      <c r="D222" s="181" t="s">
        <v>138</v>
      </c>
      <c r="E222" s="179" t="s">
        <v>69</v>
      </c>
      <c r="F222" s="186" t="s">
        <v>532</v>
      </c>
      <c r="G222" s="186" t="s">
        <v>532</v>
      </c>
      <c r="H222" s="186" t="s">
        <v>2364</v>
      </c>
      <c r="I222" s="184" t="s">
        <v>1454</v>
      </c>
      <c r="J222" s="184" t="s">
        <v>7243</v>
      </c>
      <c r="K222" s="184" t="s">
        <v>7569</v>
      </c>
      <c r="L222" s="184" t="s">
        <v>7002</v>
      </c>
      <c r="M222" s="184" t="s">
        <v>6030</v>
      </c>
      <c r="N222" s="179" t="s">
        <v>6777</v>
      </c>
      <c r="O222" s="179" t="s">
        <v>1625</v>
      </c>
      <c r="P222" s="179"/>
      <c r="Q222" s="176"/>
    </row>
    <row r="223" spans="1:17" ht="12.75" customHeight="1">
      <c r="A223" s="178">
        <v>215</v>
      </c>
      <c r="B223" s="179" t="s">
        <v>3609</v>
      </c>
      <c r="C223" s="180" t="s">
        <v>4976</v>
      </c>
      <c r="D223" s="181" t="s">
        <v>505</v>
      </c>
      <c r="E223" s="179" t="s">
        <v>69</v>
      </c>
      <c r="F223" s="186" t="s">
        <v>532</v>
      </c>
      <c r="G223" s="186" t="s">
        <v>532</v>
      </c>
      <c r="H223" s="186" t="s">
        <v>5638</v>
      </c>
      <c r="I223" s="184" t="s">
        <v>741</v>
      </c>
      <c r="J223" s="184" t="s">
        <v>6152</v>
      </c>
      <c r="K223" s="184" t="s">
        <v>7570</v>
      </c>
      <c r="L223" s="184" t="s">
        <v>4042</v>
      </c>
      <c r="M223" s="184" t="s">
        <v>6031</v>
      </c>
      <c r="N223" s="179"/>
      <c r="O223" s="179"/>
      <c r="P223" s="179"/>
      <c r="Q223" s="176"/>
    </row>
    <row r="224" spans="1:17" ht="12.75" customHeight="1">
      <c r="A224" s="178">
        <v>216</v>
      </c>
      <c r="B224" s="179" t="s">
        <v>1707</v>
      </c>
      <c r="C224" s="180" t="s">
        <v>4977</v>
      </c>
      <c r="D224" s="181" t="s">
        <v>132</v>
      </c>
      <c r="E224" s="179" t="s">
        <v>69</v>
      </c>
      <c r="F224" s="186" t="s">
        <v>551</v>
      </c>
      <c r="G224" s="186" t="s">
        <v>551</v>
      </c>
      <c r="H224" s="186"/>
      <c r="I224" s="184" t="s">
        <v>741</v>
      </c>
      <c r="J224" s="184" t="s">
        <v>7244</v>
      </c>
      <c r="K224" s="184" t="s">
        <v>7571</v>
      </c>
      <c r="L224" s="184" t="s">
        <v>6026</v>
      </c>
      <c r="M224" s="184" t="s">
        <v>6032</v>
      </c>
      <c r="N224" s="179"/>
      <c r="O224" s="179"/>
      <c r="P224" s="179"/>
      <c r="Q224" s="176"/>
    </row>
    <row r="225" spans="1:17" ht="12.75" customHeight="1">
      <c r="A225" s="178">
        <v>217</v>
      </c>
      <c r="B225" s="179" t="s">
        <v>1842</v>
      </c>
      <c r="C225" s="180" t="s">
        <v>4978</v>
      </c>
      <c r="D225" s="181" t="s">
        <v>500</v>
      </c>
      <c r="E225" s="179" t="s">
        <v>69</v>
      </c>
      <c r="F225" s="186" t="s">
        <v>532</v>
      </c>
      <c r="G225" s="186" t="s">
        <v>532</v>
      </c>
      <c r="H225" s="186" t="s">
        <v>540</v>
      </c>
      <c r="I225" s="184" t="s">
        <v>7136</v>
      </c>
      <c r="J225" s="184" t="s">
        <v>5956</v>
      </c>
      <c r="K225" s="184" t="s">
        <v>7572</v>
      </c>
      <c r="L225" s="184" t="s">
        <v>6030</v>
      </c>
      <c r="M225" s="184" t="s">
        <v>6033</v>
      </c>
      <c r="N225" s="179"/>
      <c r="O225" s="179"/>
      <c r="P225" s="179"/>
      <c r="Q225" s="176"/>
    </row>
    <row r="226" spans="1:17" ht="12.75" customHeight="1">
      <c r="A226" s="178">
        <v>218</v>
      </c>
      <c r="B226" s="179" t="s">
        <v>1865</v>
      </c>
      <c r="C226" s="180" t="s">
        <v>4979</v>
      </c>
      <c r="D226" s="181" t="s">
        <v>503</v>
      </c>
      <c r="E226" s="179" t="s">
        <v>69</v>
      </c>
      <c r="F226" s="186" t="s">
        <v>532</v>
      </c>
      <c r="G226" s="186" t="s">
        <v>532</v>
      </c>
      <c r="H226" s="186"/>
      <c r="I226" s="184" t="s">
        <v>5892</v>
      </c>
      <c r="J226" s="184" t="s">
        <v>5930</v>
      </c>
      <c r="K226" s="184" t="s">
        <v>7573</v>
      </c>
      <c r="L226" s="184" t="s">
        <v>6031</v>
      </c>
      <c r="M226" s="184" t="s">
        <v>6034</v>
      </c>
      <c r="N226" s="179"/>
      <c r="O226" s="179"/>
      <c r="P226" s="179"/>
      <c r="Q226" s="176"/>
    </row>
    <row r="227" spans="1:17" ht="12.75" customHeight="1">
      <c r="A227" s="178">
        <v>219</v>
      </c>
      <c r="B227" s="179" t="s">
        <v>4470</v>
      </c>
      <c r="C227" s="180" t="s">
        <v>4980</v>
      </c>
      <c r="D227" s="181" t="s">
        <v>512</v>
      </c>
      <c r="E227" s="179" t="s">
        <v>69</v>
      </c>
      <c r="F227" s="186" t="s">
        <v>551</v>
      </c>
      <c r="G227" s="186" t="s">
        <v>551</v>
      </c>
      <c r="H227" s="186" t="s">
        <v>3641</v>
      </c>
      <c r="I227" s="184" t="s">
        <v>770</v>
      </c>
      <c r="J227" s="184" t="s">
        <v>3319</v>
      </c>
      <c r="K227" s="184" t="s">
        <v>5776</v>
      </c>
      <c r="L227" s="184" t="s">
        <v>6033</v>
      </c>
      <c r="M227" s="184" t="s">
        <v>6037</v>
      </c>
      <c r="N227" s="179"/>
      <c r="O227" s="179"/>
      <c r="P227" s="179"/>
      <c r="Q227" s="176"/>
    </row>
    <row r="228" spans="1:17" ht="12.75" customHeight="1">
      <c r="A228" s="178">
        <v>220</v>
      </c>
      <c r="B228" s="179" t="s">
        <v>1878</v>
      </c>
      <c r="C228" s="180" t="s">
        <v>4981</v>
      </c>
      <c r="D228" s="181" t="s">
        <v>147</v>
      </c>
      <c r="E228" s="179" t="s">
        <v>69</v>
      </c>
      <c r="F228" s="186" t="s">
        <v>578</v>
      </c>
      <c r="G228" s="186" t="s">
        <v>2329</v>
      </c>
      <c r="H228" s="186" t="s">
        <v>659</v>
      </c>
      <c r="I228" s="184" t="s">
        <v>4046</v>
      </c>
      <c r="J228" s="184" t="s">
        <v>6262</v>
      </c>
      <c r="K228" s="184" t="s">
        <v>7574</v>
      </c>
      <c r="L228" s="184" t="s">
        <v>4045</v>
      </c>
      <c r="M228" s="184" t="s">
        <v>6040</v>
      </c>
      <c r="N228" s="179" t="s">
        <v>6778</v>
      </c>
      <c r="O228" s="179" t="s">
        <v>1612</v>
      </c>
      <c r="P228" s="179"/>
      <c r="Q228" s="176"/>
    </row>
    <row r="229" spans="1:17" ht="12.75" customHeight="1">
      <c r="A229" s="178">
        <v>221</v>
      </c>
      <c r="B229" s="179" t="s">
        <v>1652</v>
      </c>
      <c r="C229" s="180" t="s">
        <v>4982</v>
      </c>
      <c r="D229" s="181" t="s">
        <v>501</v>
      </c>
      <c r="E229" s="179" t="s">
        <v>69</v>
      </c>
      <c r="F229" s="186" t="s">
        <v>532</v>
      </c>
      <c r="G229" s="186" t="s">
        <v>532</v>
      </c>
      <c r="H229" s="186" t="s">
        <v>540</v>
      </c>
      <c r="I229" s="184" t="s">
        <v>1461</v>
      </c>
      <c r="J229" s="184" t="s">
        <v>2615</v>
      </c>
      <c r="K229" s="184" t="s">
        <v>6036</v>
      </c>
      <c r="L229" s="184" t="s">
        <v>6030</v>
      </c>
      <c r="M229" s="184" t="s">
        <v>6042</v>
      </c>
      <c r="N229" s="179" t="s">
        <v>6777</v>
      </c>
      <c r="O229" s="179" t="s">
        <v>1626</v>
      </c>
      <c r="P229" s="179"/>
      <c r="Q229" s="176"/>
    </row>
    <row r="230" spans="1:17" ht="12.75" customHeight="1">
      <c r="A230" s="178">
        <v>222</v>
      </c>
      <c r="B230" s="179" t="s">
        <v>1701</v>
      </c>
      <c r="C230" s="180" t="s">
        <v>4983</v>
      </c>
      <c r="D230" s="181" t="s">
        <v>511</v>
      </c>
      <c r="E230" s="179" t="s">
        <v>69</v>
      </c>
      <c r="F230" s="186" t="s">
        <v>537</v>
      </c>
      <c r="G230" s="186" t="s">
        <v>559</v>
      </c>
      <c r="H230" s="186" t="s">
        <v>84</v>
      </c>
      <c r="I230" s="184" t="s">
        <v>741</v>
      </c>
      <c r="J230" s="184" t="s">
        <v>6021</v>
      </c>
      <c r="K230" s="184" t="s">
        <v>7568</v>
      </c>
      <c r="L230" s="184" t="s">
        <v>6389</v>
      </c>
      <c r="M230" s="184" t="s">
        <v>6042</v>
      </c>
      <c r="N230" s="179"/>
      <c r="O230" s="179"/>
      <c r="P230" s="179"/>
      <c r="Q230" s="176"/>
    </row>
    <row r="231" spans="1:17" ht="12.75" customHeight="1">
      <c r="A231" s="178">
        <v>223</v>
      </c>
      <c r="B231" s="179" t="s">
        <v>4471</v>
      </c>
      <c r="C231" s="180" t="s">
        <v>4984</v>
      </c>
      <c r="D231" s="181" t="s">
        <v>139</v>
      </c>
      <c r="E231" s="179" t="s">
        <v>69</v>
      </c>
      <c r="F231" s="186" t="s">
        <v>3977</v>
      </c>
      <c r="G231" s="186" t="s">
        <v>3978</v>
      </c>
      <c r="H231" s="186" t="s">
        <v>540</v>
      </c>
      <c r="I231" s="184" t="s">
        <v>753</v>
      </c>
      <c r="J231" s="184" t="s">
        <v>3287</v>
      </c>
      <c r="K231" s="184" t="s">
        <v>7575</v>
      </c>
      <c r="L231" s="184" t="s">
        <v>4047</v>
      </c>
      <c r="M231" s="184" t="s">
        <v>6046</v>
      </c>
      <c r="N231" s="179"/>
      <c r="O231" s="179"/>
      <c r="P231" s="179"/>
      <c r="Q231" s="176"/>
    </row>
    <row r="232" spans="1:17" ht="12.75" customHeight="1">
      <c r="A232" s="178">
        <v>224</v>
      </c>
      <c r="B232" s="179" t="s">
        <v>1913</v>
      </c>
      <c r="C232" s="180" t="s">
        <v>4985</v>
      </c>
      <c r="D232" s="181" t="s">
        <v>511</v>
      </c>
      <c r="E232" s="179" t="s">
        <v>69</v>
      </c>
      <c r="F232" s="186" t="s">
        <v>532</v>
      </c>
      <c r="G232" s="186" t="s">
        <v>532</v>
      </c>
      <c r="H232" s="186" t="s">
        <v>540</v>
      </c>
      <c r="I232" s="184" t="s">
        <v>832</v>
      </c>
      <c r="J232" s="184" t="s">
        <v>7245</v>
      </c>
      <c r="K232" s="184" t="s">
        <v>7576</v>
      </c>
      <c r="L232" s="184" t="s">
        <v>6421</v>
      </c>
      <c r="M232" s="184" t="s">
        <v>6049</v>
      </c>
      <c r="N232" s="179"/>
      <c r="O232" s="179"/>
      <c r="P232" s="179"/>
      <c r="Q232" s="176"/>
    </row>
    <row r="233" spans="1:17" ht="12.75" customHeight="1">
      <c r="A233" s="178">
        <v>225</v>
      </c>
      <c r="B233" s="179" t="s">
        <v>1844</v>
      </c>
      <c r="C233" s="180" t="s">
        <v>4986</v>
      </c>
      <c r="D233" s="181" t="s">
        <v>521</v>
      </c>
      <c r="E233" s="179" t="s">
        <v>3662</v>
      </c>
      <c r="F233" s="186" t="s">
        <v>540</v>
      </c>
      <c r="G233" s="186" t="s">
        <v>5549</v>
      </c>
      <c r="H233" s="186"/>
      <c r="I233" s="184" t="s">
        <v>1452</v>
      </c>
      <c r="J233" s="184" t="s">
        <v>7246</v>
      </c>
      <c r="K233" s="184" t="s">
        <v>5762</v>
      </c>
      <c r="L233" s="184" t="s">
        <v>6467</v>
      </c>
      <c r="M233" s="184" t="s">
        <v>6050</v>
      </c>
      <c r="N233" s="179" t="s">
        <v>6776</v>
      </c>
      <c r="O233" s="179" t="s">
        <v>1627</v>
      </c>
      <c r="P233" s="179"/>
      <c r="Q233" s="176"/>
    </row>
    <row r="234" spans="1:17" ht="12.75" customHeight="1">
      <c r="A234" s="178">
        <v>226</v>
      </c>
      <c r="B234" s="179" t="s">
        <v>4472</v>
      </c>
      <c r="C234" s="180" t="s">
        <v>4987</v>
      </c>
      <c r="D234" s="181" t="s">
        <v>136</v>
      </c>
      <c r="E234" s="179" t="s">
        <v>69</v>
      </c>
      <c r="F234" s="186" t="s">
        <v>532</v>
      </c>
      <c r="G234" s="186" t="s">
        <v>532</v>
      </c>
      <c r="H234" s="186" t="s">
        <v>3656</v>
      </c>
      <c r="I234" s="184" t="s">
        <v>758</v>
      </c>
      <c r="J234" s="184" t="s">
        <v>7247</v>
      </c>
      <c r="K234" s="184" t="s">
        <v>6044</v>
      </c>
      <c r="L234" s="184" t="s">
        <v>6050</v>
      </c>
      <c r="M234" s="184" t="s">
        <v>6053</v>
      </c>
      <c r="N234" s="179" t="s">
        <v>6777</v>
      </c>
      <c r="O234" s="179" t="s">
        <v>1627</v>
      </c>
      <c r="P234" s="179"/>
      <c r="Q234" s="176"/>
    </row>
    <row r="235" spans="1:17" ht="12.75" customHeight="1">
      <c r="A235" s="178">
        <v>227</v>
      </c>
      <c r="B235" s="179" t="s">
        <v>1737</v>
      </c>
      <c r="C235" s="180" t="s">
        <v>4988</v>
      </c>
      <c r="D235" s="181" t="s">
        <v>527</v>
      </c>
      <c r="E235" s="179" t="s">
        <v>69</v>
      </c>
      <c r="F235" s="186" t="s">
        <v>532</v>
      </c>
      <c r="G235" s="186" t="s">
        <v>532</v>
      </c>
      <c r="H235" s="186" t="s">
        <v>5639</v>
      </c>
      <c r="I235" s="184" t="s">
        <v>1473</v>
      </c>
      <c r="J235" s="184" t="s">
        <v>7248</v>
      </c>
      <c r="K235" s="184" t="s">
        <v>7577</v>
      </c>
      <c r="L235" s="184" t="s">
        <v>7708</v>
      </c>
      <c r="M235" s="184" t="s">
        <v>6055</v>
      </c>
      <c r="N235" s="179" t="s">
        <v>6779</v>
      </c>
      <c r="O235" s="179" t="s">
        <v>1608</v>
      </c>
      <c r="P235" s="179"/>
      <c r="Q235" s="176"/>
    </row>
    <row r="236" spans="1:17" ht="12.75" customHeight="1">
      <c r="A236" s="178">
        <v>228</v>
      </c>
      <c r="B236" s="179" t="s">
        <v>4473</v>
      </c>
      <c r="C236" s="180" t="s">
        <v>4989</v>
      </c>
      <c r="D236" s="181" t="s">
        <v>525</v>
      </c>
      <c r="E236" s="179" t="s">
        <v>111</v>
      </c>
      <c r="F236" s="186" t="s">
        <v>6785</v>
      </c>
      <c r="G236" s="186" t="s">
        <v>6785</v>
      </c>
      <c r="H236" s="186" t="s">
        <v>540</v>
      </c>
      <c r="I236" s="184" t="s">
        <v>766</v>
      </c>
      <c r="J236" s="184" t="s">
        <v>3325</v>
      </c>
      <c r="K236" s="184" t="s">
        <v>7578</v>
      </c>
      <c r="L236" s="184" t="s">
        <v>4189</v>
      </c>
      <c r="M236" s="184" t="s">
        <v>6056</v>
      </c>
      <c r="N236" s="179" t="s">
        <v>6778</v>
      </c>
      <c r="O236" s="179" t="s">
        <v>1613</v>
      </c>
      <c r="P236" s="179"/>
      <c r="Q236" s="176"/>
    </row>
    <row r="237" spans="1:17" ht="12.75" customHeight="1">
      <c r="A237" s="178">
        <v>229</v>
      </c>
      <c r="B237" s="179" t="s">
        <v>3564</v>
      </c>
      <c r="C237" s="180" t="s">
        <v>4990</v>
      </c>
      <c r="D237" s="181" t="s">
        <v>132</v>
      </c>
      <c r="E237" s="179" t="s">
        <v>69</v>
      </c>
      <c r="F237" s="186" t="s">
        <v>532</v>
      </c>
      <c r="G237" s="186" t="s">
        <v>532</v>
      </c>
      <c r="H237" s="186" t="s">
        <v>1438</v>
      </c>
      <c r="I237" s="184" t="s">
        <v>780</v>
      </c>
      <c r="J237" s="184" t="s">
        <v>4052</v>
      </c>
      <c r="K237" s="184" t="s">
        <v>4053</v>
      </c>
      <c r="L237" s="184" t="s">
        <v>7005</v>
      </c>
      <c r="M237" s="184" t="s">
        <v>4054</v>
      </c>
      <c r="N237" s="179"/>
      <c r="O237" s="179"/>
      <c r="P237" s="179"/>
      <c r="Q237" s="176"/>
    </row>
    <row r="238" spans="1:17" ht="12.75" customHeight="1">
      <c r="A238" s="178">
        <v>230</v>
      </c>
      <c r="B238" s="179" t="s">
        <v>4474</v>
      </c>
      <c r="C238" s="180" t="s">
        <v>4991</v>
      </c>
      <c r="D238" s="181" t="s">
        <v>129</v>
      </c>
      <c r="E238" s="179" t="s">
        <v>69</v>
      </c>
      <c r="F238" s="186" t="s">
        <v>543</v>
      </c>
      <c r="G238" s="186" t="s">
        <v>585</v>
      </c>
      <c r="H238" s="186"/>
      <c r="I238" s="184" t="s">
        <v>721</v>
      </c>
      <c r="J238" s="184" t="s">
        <v>7249</v>
      </c>
      <c r="K238" s="184" t="s">
        <v>6041</v>
      </c>
      <c r="L238" s="184" t="s">
        <v>7981</v>
      </c>
      <c r="M238" s="184" t="s">
        <v>6059</v>
      </c>
      <c r="N238" s="179"/>
      <c r="O238" s="179"/>
      <c r="P238" s="179"/>
      <c r="Q238" s="176"/>
    </row>
    <row r="239" spans="1:17" ht="12.75" customHeight="1">
      <c r="A239" s="178">
        <v>231</v>
      </c>
      <c r="B239" s="179" t="s">
        <v>1803</v>
      </c>
      <c r="C239" s="180" t="s">
        <v>4992</v>
      </c>
      <c r="D239" s="181" t="s">
        <v>125</v>
      </c>
      <c r="E239" s="179" t="s">
        <v>69</v>
      </c>
      <c r="F239" s="186" t="s">
        <v>532</v>
      </c>
      <c r="G239" s="186" t="s">
        <v>532</v>
      </c>
      <c r="H239" s="186" t="s">
        <v>93</v>
      </c>
      <c r="I239" s="184" t="s">
        <v>5850</v>
      </c>
      <c r="J239" s="184" t="s">
        <v>3275</v>
      </c>
      <c r="K239" s="184" t="s">
        <v>7579</v>
      </c>
      <c r="L239" s="184" t="s">
        <v>6485</v>
      </c>
      <c r="M239" s="184" t="s">
        <v>6060</v>
      </c>
      <c r="N239" s="179" t="s">
        <v>6778</v>
      </c>
      <c r="O239" s="179" t="s">
        <v>1614</v>
      </c>
      <c r="P239" s="179"/>
      <c r="Q239" s="176"/>
    </row>
    <row r="240" spans="1:17" ht="12.75" customHeight="1">
      <c r="A240" s="178">
        <v>232</v>
      </c>
      <c r="B240" s="179" t="s">
        <v>1849</v>
      </c>
      <c r="C240" s="180" t="s">
        <v>4993</v>
      </c>
      <c r="D240" s="181" t="s">
        <v>145</v>
      </c>
      <c r="E240" s="179" t="s">
        <v>69</v>
      </c>
      <c r="F240" s="186" t="s">
        <v>3174</v>
      </c>
      <c r="G240" s="186" t="s">
        <v>3175</v>
      </c>
      <c r="H240" s="186" t="s">
        <v>1419</v>
      </c>
      <c r="I240" s="184" t="s">
        <v>691</v>
      </c>
      <c r="J240" s="184" t="s">
        <v>7217</v>
      </c>
      <c r="K240" s="184" t="s">
        <v>6011</v>
      </c>
      <c r="L240" s="184" t="s">
        <v>6485</v>
      </c>
      <c r="M240" s="184" t="s">
        <v>4219</v>
      </c>
      <c r="N240" s="179"/>
      <c r="O240" s="179"/>
      <c r="P240" s="179"/>
      <c r="Q240" s="176"/>
    </row>
    <row r="241" spans="1:17" ht="12.75" customHeight="1">
      <c r="A241" s="178">
        <v>233</v>
      </c>
      <c r="B241" s="179" t="s">
        <v>4475</v>
      </c>
      <c r="C241" s="180" t="s">
        <v>4994</v>
      </c>
      <c r="D241" s="181" t="s">
        <v>508</v>
      </c>
      <c r="E241" s="179" t="s">
        <v>69</v>
      </c>
      <c r="F241" s="186" t="s">
        <v>578</v>
      </c>
      <c r="G241" s="186" t="s">
        <v>5550</v>
      </c>
      <c r="H241" s="186" t="s">
        <v>540</v>
      </c>
      <c r="I241" s="184" t="s">
        <v>1490</v>
      </c>
      <c r="J241" s="184" t="s">
        <v>7250</v>
      </c>
      <c r="K241" s="184" t="s">
        <v>7580</v>
      </c>
      <c r="L241" s="184" t="s">
        <v>6410</v>
      </c>
      <c r="M241" s="184" t="s">
        <v>6062</v>
      </c>
      <c r="N241" s="179"/>
      <c r="O241" s="179"/>
      <c r="P241" s="179"/>
      <c r="Q241" s="176"/>
    </row>
    <row r="242" spans="1:17" ht="12.75" customHeight="1">
      <c r="A242" s="178">
        <v>234</v>
      </c>
      <c r="B242" s="179" t="s">
        <v>4476</v>
      </c>
      <c r="C242" s="180" t="s">
        <v>4995</v>
      </c>
      <c r="D242" s="181" t="s">
        <v>503</v>
      </c>
      <c r="E242" s="179" t="s">
        <v>69</v>
      </c>
      <c r="F242" s="186" t="s">
        <v>532</v>
      </c>
      <c r="G242" s="186" t="s">
        <v>532</v>
      </c>
      <c r="H242" s="186"/>
      <c r="I242" s="184" t="s">
        <v>4041</v>
      </c>
      <c r="J242" s="184" t="s">
        <v>7251</v>
      </c>
      <c r="K242" s="184" t="s">
        <v>7581</v>
      </c>
      <c r="L242" s="184" t="s">
        <v>6434</v>
      </c>
      <c r="M242" s="184" t="s">
        <v>6063</v>
      </c>
      <c r="N242" s="179"/>
      <c r="O242" s="179"/>
      <c r="P242" s="179"/>
      <c r="Q242" s="176"/>
    </row>
    <row r="243" spans="1:17" ht="12.75" customHeight="1">
      <c r="A243" s="178">
        <v>235</v>
      </c>
      <c r="B243" s="179" t="s">
        <v>1959</v>
      </c>
      <c r="C243" s="180" t="s">
        <v>4996</v>
      </c>
      <c r="D243" s="181" t="s">
        <v>508</v>
      </c>
      <c r="E243" s="179" t="s">
        <v>69</v>
      </c>
      <c r="F243" s="186" t="s">
        <v>532</v>
      </c>
      <c r="G243" s="186" t="s">
        <v>532</v>
      </c>
      <c r="H243" s="186" t="s">
        <v>1422</v>
      </c>
      <c r="I243" s="184" t="s">
        <v>725</v>
      </c>
      <c r="J243" s="184" t="s">
        <v>5942</v>
      </c>
      <c r="K243" s="184" t="s">
        <v>7582</v>
      </c>
      <c r="L243" s="184" t="s">
        <v>6063</v>
      </c>
      <c r="M243" s="184" t="s">
        <v>6065</v>
      </c>
      <c r="N243" s="179"/>
      <c r="O243" s="179"/>
      <c r="P243" s="179"/>
      <c r="Q243" s="176"/>
    </row>
    <row r="244" spans="1:17" ht="12.75" customHeight="1">
      <c r="A244" s="178">
        <v>236</v>
      </c>
      <c r="B244" s="179" t="s">
        <v>4477</v>
      </c>
      <c r="C244" s="180" t="s">
        <v>4997</v>
      </c>
      <c r="D244" s="181" t="s">
        <v>939</v>
      </c>
      <c r="E244" s="179" t="s">
        <v>97</v>
      </c>
      <c r="F244" s="186" t="s">
        <v>540</v>
      </c>
      <c r="G244" s="186" t="s">
        <v>5551</v>
      </c>
      <c r="H244" s="186" t="s">
        <v>1420</v>
      </c>
      <c r="I244" s="184" t="s">
        <v>773</v>
      </c>
      <c r="J244" s="184" t="s">
        <v>7252</v>
      </c>
      <c r="K244" s="184" t="s">
        <v>7583</v>
      </c>
      <c r="L244" s="184" t="s">
        <v>6519</v>
      </c>
      <c r="M244" s="184" t="s">
        <v>6068</v>
      </c>
      <c r="N244" s="179" t="s">
        <v>6778</v>
      </c>
      <c r="O244" s="179" t="s">
        <v>1615</v>
      </c>
      <c r="P244" s="179"/>
      <c r="Q244" s="176"/>
    </row>
    <row r="245" spans="1:17" ht="12.75" customHeight="1">
      <c r="A245" s="178">
        <v>237</v>
      </c>
      <c r="B245" s="179" t="s">
        <v>4478</v>
      </c>
      <c r="C245" s="180" t="s">
        <v>4998</v>
      </c>
      <c r="D245" s="181" t="s">
        <v>517</v>
      </c>
      <c r="E245" s="179" t="s">
        <v>69</v>
      </c>
      <c r="F245" s="186" t="s">
        <v>591</v>
      </c>
      <c r="G245" s="186" t="s">
        <v>2302</v>
      </c>
      <c r="H245" s="186"/>
      <c r="I245" s="184" t="s">
        <v>6170</v>
      </c>
      <c r="J245" s="184" t="s">
        <v>6188</v>
      </c>
      <c r="K245" s="184" t="s">
        <v>7584</v>
      </c>
      <c r="L245" s="184" t="s">
        <v>7982</v>
      </c>
      <c r="M245" s="184" t="s">
        <v>6070</v>
      </c>
      <c r="N245" s="179" t="s">
        <v>6778</v>
      </c>
      <c r="O245" s="179" t="s">
        <v>1616</v>
      </c>
      <c r="P245" s="179"/>
      <c r="Q245" s="176"/>
    </row>
    <row r="246" spans="1:17" ht="12.75" customHeight="1">
      <c r="A246" s="178">
        <v>238</v>
      </c>
      <c r="B246" s="179" t="s">
        <v>4479</v>
      </c>
      <c r="C246" s="180" t="s">
        <v>4999</v>
      </c>
      <c r="D246" s="181" t="s">
        <v>520</v>
      </c>
      <c r="E246" s="179" t="s">
        <v>69</v>
      </c>
      <c r="F246" s="186" t="s">
        <v>591</v>
      </c>
      <c r="G246" s="186" t="s">
        <v>3148</v>
      </c>
      <c r="H246" s="186" t="s">
        <v>540</v>
      </c>
      <c r="I246" s="184" t="s">
        <v>777</v>
      </c>
      <c r="J246" s="184" t="s">
        <v>6401</v>
      </c>
      <c r="K246" s="184" t="s">
        <v>6106</v>
      </c>
      <c r="L246" s="184" t="s">
        <v>7983</v>
      </c>
      <c r="M246" s="184" t="s">
        <v>6071</v>
      </c>
      <c r="N246" s="179" t="s">
        <v>6780</v>
      </c>
      <c r="O246" s="179" t="s">
        <v>1607</v>
      </c>
      <c r="P246" s="179"/>
      <c r="Q246" s="176"/>
    </row>
    <row r="247" spans="1:17" ht="12.75" customHeight="1">
      <c r="A247" s="178">
        <v>239</v>
      </c>
      <c r="B247" s="179" t="s">
        <v>1627</v>
      </c>
      <c r="C247" s="180" t="s">
        <v>5000</v>
      </c>
      <c r="D247" s="181" t="s">
        <v>511</v>
      </c>
      <c r="E247" s="179" t="s">
        <v>69</v>
      </c>
      <c r="F247" s="186" t="s">
        <v>532</v>
      </c>
      <c r="G247" s="186" t="s">
        <v>532</v>
      </c>
      <c r="H247" s="186" t="s">
        <v>540</v>
      </c>
      <c r="I247" s="184" t="s">
        <v>819</v>
      </c>
      <c r="J247" s="184" t="s">
        <v>7253</v>
      </c>
      <c r="K247" s="184" t="s">
        <v>7585</v>
      </c>
      <c r="L247" s="184" t="s">
        <v>7983</v>
      </c>
      <c r="M247" s="184" t="s">
        <v>6072</v>
      </c>
      <c r="N247" s="179"/>
      <c r="O247" s="179"/>
      <c r="P247" s="179"/>
      <c r="Q247" s="176"/>
    </row>
    <row r="248" spans="1:17" ht="12.75" customHeight="1">
      <c r="A248" s="178">
        <v>240</v>
      </c>
      <c r="B248" s="179" t="s">
        <v>4480</v>
      </c>
      <c r="C248" s="180" t="s">
        <v>5001</v>
      </c>
      <c r="D248" s="181" t="s">
        <v>508</v>
      </c>
      <c r="E248" s="179" t="s">
        <v>69</v>
      </c>
      <c r="F248" s="186" t="s">
        <v>537</v>
      </c>
      <c r="G248" s="186" t="s">
        <v>538</v>
      </c>
      <c r="H248" s="186" t="s">
        <v>622</v>
      </c>
      <c r="I248" s="184" t="s">
        <v>6110</v>
      </c>
      <c r="J248" s="184" t="s">
        <v>7254</v>
      </c>
      <c r="K248" s="184" t="s">
        <v>7586</v>
      </c>
      <c r="L248" s="184" t="s">
        <v>7984</v>
      </c>
      <c r="M248" s="184" t="s">
        <v>6075</v>
      </c>
      <c r="N248" s="179"/>
      <c r="O248" s="179"/>
      <c r="P248" s="179"/>
      <c r="Q248" s="176"/>
    </row>
    <row r="249" spans="1:17" ht="12.75" customHeight="1">
      <c r="A249" s="178">
        <v>241</v>
      </c>
      <c r="B249" s="179" t="s">
        <v>3575</v>
      </c>
      <c r="C249" s="180" t="s">
        <v>5002</v>
      </c>
      <c r="D249" s="181" t="s">
        <v>514</v>
      </c>
      <c r="E249" s="179" t="s">
        <v>69</v>
      </c>
      <c r="F249" s="186" t="s">
        <v>532</v>
      </c>
      <c r="G249" s="186" t="s">
        <v>532</v>
      </c>
      <c r="H249" s="186" t="s">
        <v>609</v>
      </c>
      <c r="I249" s="184" t="s">
        <v>749</v>
      </c>
      <c r="J249" s="184" t="s">
        <v>7255</v>
      </c>
      <c r="K249" s="184" t="s">
        <v>7587</v>
      </c>
      <c r="L249" s="184" t="s">
        <v>7985</v>
      </c>
      <c r="M249" s="184" t="s">
        <v>6076</v>
      </c>
      <c r="N249" s="179" t="s">
        <v>6777</v>
      </c>
      <c r="O249" s="179" t="s">
        <v>1628</v>
      </c>
      <c r="P249" s="179"/>
      <c r="Q249" s="176"/>
    </row>
    <row r="250" spans="1:17" ht="12.75" customHeight="1">
      <c r="A250" s="178">
        <v>242</v>
      </c>
      <c r="B250" s="179" t="s">
        <v>4481</v>
      </c>
      <c r="C250" s="180" t="s">
        <v>7105</v>
      </c>
      <c r="D250" s="181" t="s">
        <v>511</v>
      </c>
      <c r="E250" s="179" t="s">
        <v>69</v>
      </c>
      <c r="F250" s="186" t="s">
        <v>599</v>
      </c>
      <c r="G250" s="186" t="s">
        <v>600</v>
      </c>
      <c r="H250" s="186" t="s">
        <v>103</v>
      </c>
      <c r="I250" s="184" t="s">
        <v>6166</v>
      </c>
      <c r="J250" s="184" t="s">
        <v>7256</v>
      </c>
      <c r="K250" s="184" t="s">
        <v>5787</v>
      </c>
      <c r="L250" s="184" t="s">
        <v>7986</v>
      </c>
      <c r="M250" s="184" t="s">
        <v>6077</v>
      </c>
      <c r="N250" s="179"/>
      <c r="O250" s="179"/>
      <c r="P250" s="179"/>
      <c r="Q250" s="176"/>
    </row>
    <row r="251" spans="1:17" ht="12.75" customHeight="1">
      <c r="A251" s="178">
        <v>243</v>
      </c>
      <c r="B251" s="179" t="s">
        <v>4482</v>
      </c>
      <c r="C251" s="180" t="s">
        <v>5003</v>
      </c>
      <c r="D251" s="181" t="s">
        <v>138</v>
      </c>
      <c r="E251" s="179" t="s">
        <v>69</v>
      </c>
      <c r="F251" s="186" t="s">
        <v>532</v>
      </c>
      <c r="G251" s="186" t="s">
        <v>532</v>
      </c>
      <c r="H251" s="186"/>
      <c r="I251" s="184" t="s">
        <v>5924</v>
      </c>
      <c r="J251" s="184" t="s">
        <v>2584</v>
      </c>
      <c r="K251" s="184" t="s">
        <v>5782</v>
      </c>
      <c r="L251" s="184" t="s">
        <v>6082</v>
      </c>
      <c r="M251" s="184" t="s">
        <v>4196</v>
      </c>
      <c r="N251" s="179" t="s">
        <v>6777</v>
      </c>
      <c r="O251" s="179" t="s">
        <v>1629</v>
      </c>
      <c r="P251" s="179"/>
      <c r="Q251" s="176"/>
    </row>
    <row r="252" spans="1:17" ht="12.75" customHeight="1">
      <c r="A252" s="178">
        <v>244</v>
      </c>
      <c r="B252" s="179" t="s">
        <v>1659</v>
      </c>
      <c r="C252" s="180" t="s">
        <v>5004</v>
      </c>
      <c r="D252" s="181" t="s">
        <v>136</v>
      </c>
      <c r="E252" s="179" t="s">
        <v>69</v>
      </c>
      <c r="F252" s="186" t="s">
        <v>533</v>
      </c>
      <c r="G252" s="186" t="s">
        <v>5552</v>
      </c>
      <c r="H252" s="186" t="s">
        <v>115</v>
      </c>
      <c r="I252" s="184" t="s">
        <v>6792</v>
      </c>
      <c r="J252" s="184" t="s">
        <v>5988</v>
      </c>
      <c r="K252" s="184" t="s">
        <v>6104</v>
      </c>
      <c r="L252" s="184" t="s">
        <v>7987</v>
      </c>
      <c r="M252" s="184" t="s">
        <v>6079</v>
      </c>
      <c r="N252" s="179" t="s">
        <v>6777</v>
      </c>
      <c r="O252" s="179" t="s">
        <v>1630</v>
      </c>
      <c r="P252" s="179"/>
      <c r="Q252" s="176"/>
    </row>
    <row r="253" spans="1:17" ht="12.75" customHeight="1">
      <c r="A253" s="178">
        <v>245</v>
      </c>
      <c r="B253" s="179" t="s">
        <v>4483</v>
      </c>
      <c r="C253" s="180" t="s">
        <v>5005</v>
      </c>
      <c r="D253" s="181" t="s">
        <v>147</v>
      </c>
      <c r="E253" s="179" t="s">
        <v>69</v>
      </c>
      <c r="F253" s="186" t="s">
        <v>532</v>
      </c>
      <c r="G253" s="186" t="s">
        <v>562</v>
      </c>
      <c r="H253" s="186" t="s">
        <v>540</v>
      </c>
      <c r="I253" s="184" t="s">
        <v>4037</v>
      </c>
      <c r="J253" s="184" t="s">
        <v>3322</v>
      </c>
      <c r="K253" s="184" t="s">
        <v>7588</v>
      </c>
      <c r="L253" s="184" t="s">
        <v>7988</v>
      </c>
      <c r="M253" s="184" t="s">
        <v>6080</v>
      </c>
      <c r="N253" s="179" t="s">
        <v>6778</v>
      </c>
      <c r="O253" s="179" t="s">
        <v>1617</v>
      </c>
      <c r="P253" s="179"/>
      <c r="Q253" s="176"/>
    </row>
    <row r="254" spans="1:17" ht="12.75" customHeight="1">
      <c r="A254" s="178">
        <v>246</v>
      </c>
      <c r="B254" s="179" t="s">
        <v>1894</v>
      </c>
      <c r="C254" s="180" t="s">
        <v>5006</v>
      </c>
      <c r="D254" s="181" t="s">
        <v>512</v>
      </c>
      <c r="E254" s="179" t="s">
        <v>69</v>
      </c>
      <c r="F254" s="186" t="s">
        <v>532</v>
      </c>
      <c r="G254" s="186" t="s">
        <v>532</v>
      </c>
      <c r="H254" s="186" t="s">
        <v>540</v>
      </c>
      <c r="I254" s="184" t="s">
        <v>1454</v>
      </c>
      <c r="J254" s="184" t="s">
        <v>2397</v>
      </c>
      <c r="K254" s="184" t="s">
        <v>7589</v>
      </c>
      <c r="L254" s="184" t="s">
        <v>7989</v>
      </c>
      <c r="M254" s="184" t="s">
        <v>6083</v>
      </c>
      <c r="N254" s="179"/>
      <c r="O254" s="179"/>
      <c r="P254" s="179"/>
      <c r="Q254" s="176"/>
    </row>
    <row r="255" spans="1:17" ht="12.75" customHeight="1">
      <c r="A255" s="178">
        <v>247</v>
      </c>
      <c r="B255" s="179" t="s">
        <v>4484</v>
      </c>
      <c r="C255" s="180" t="s">
        <v>5007</v>
      </c>
      <c r="D255" s="181" t="s">
        <v>123</v>
      </c>
      <c r="E255" s="179" t="s">
        <v>69</v>
      </c>
      <c r="F255" s="186" t="s">
        <v>591</v>
      </c>
      <c r="G255" s="186" t="s">
        <v>5522</v>
      </c>
      <c r="H255" s="186" t="s">
        <v>3630</v>
      </c>
      <c r="I255" s="184" t="s">
        <v>714</v>
      </c>
      <c r="J255" s="184" t="s">
        <v>7257</v>
      </c>
      <c r="K255" s="184" t="s">
        <v>7590</v>
      </c>
      <c r="L255" s="184" t="s">
        <v>6083</v>
      </c>
      <c r="M255" s="184" t="s">
        <v>6084</v>
      </c>
      <c r="N255" s="179" t="s">
        <v>6776</v>
      </c>
      <c r="O255" s="179" t="s">
        <v>1628</v>
      </c>
      <c r="P255" s="179"/>
      <c r="Q255" s="176"/>
    </row>
    <row r="256" spans="1:17" ht="12.75" customHeight="1">
      <c r="A256" s="178">
        <v>248</v>
      </c>
      <c r="B256" s="179" t="s">
        <v>1676</v>
      </c>
      <c r="C256" s="180" t="s">
        <v>5008</v>
      </c>
      <c r="D256" s="181" t="s">
        <v>139</v>
      </c>
      <c r="E256" s="179" t="s">
        <v>69</v>
      </c>
      <c r="F256" s="186" t="s">
        <v>532</v>
      </c>
      <c r="G256" s="186" t="s">
        <v>532</v>
      </c>
      <c r="H256" s="186"/>
      <c r="I256" s="184" t="s">
        <v>748</v>
      </c>
      <c r="J256" s="184" t="s">
        <v>7232</v>
      </c>
      <c r="K256" s="184" t="s">
        <v>3524</v>
      </c>
      <c r="L256" s="184" t="s">
        <v>7990</v>
      </c>
      <c r="M256" s="184" t="s">
        <v>6085</v>
      </c>
      <c r="N256" s="179"/>
      <c r="O256" s="179"/>
      <c r="P256" s="179"/>
      <c r="Q256" s="176"/>
    </row>
    <row r="257" spans="1:17" ht="12.75" customHeight="1">
      <c r="A257" s="178">
        <v>249</v>
      </c>
      <c r="B257" s="179" t="s">
        <v>4485</v>
      </c>
      <c r="C257" s="180" t="s">
        <v>5009</v>
      </c>
      <c r="D257" s="181" t="s">
        <v>505</v>
      </c>
      <c r="E257" s="179" t="s">
        <v>69</v>
      </c>
      <c r="F257" s="186" t="s">
        <v>546</v>
      </c>
      <c r="G257" s="186" t="s">
        <v>547</v>
      </c>
      <c r="H257" s="186"/>
      <c r="I257" s="184" t="s">
        <v>6790</v>
      </c>
      <c r="J257" s="184" t="s">
        <v>4064</v>
      </c>
      <c r="K257" s="184" t="s">
        <v>7591</v>
      </c>
      <c r="L257" s="184" t="s">
        <v>4194</v>
      </c>
      <c r="M257" s="184" t="s">
        <v>6087</v>
      </c>
      <c r="N257" s="179"/>
      <c r="O257" s="179"/>
      <c r="P257" s="179"/>
      <c r="Q257" s="176"/>
    </row>
    <row r="258" spans="1:17" ht="12.75" customHeight="1">
      <c r="A258" s="178">
        <v>250</v>
      </c>
      <c r="B258" s="179" t="s">
        <v>4486</v>
      </c>
      <c r="C258" s="180" t="s">
        <v>3128</v>
      </c>
      <c r="D258" s="181" t="s">
        <v>512</v>
      </c>
      <c r="E258" s="179" t="s">
        <v>69</v>
      </c>
      <c r="F258" s="186" t="s">
        <v>599</v>
      </c>
      <c r="G258" s="186" t="s">
        <v>600</v>
      </c>
      <c r="H258" s="186" t="s">
        <v>103</v>
      </c>
      <c r="I258" s="184" t="s">
        <v>5883</v>
      </c>
      <c r="J258" s="184" t="s">
        <v>6003</v>
      </c>
      <c r="K258" s="184" t="s">
        <v>7592</v>
      </c>
      <c r="L258" s="184" t="s">
        <v>6090</v>
      </c>
      <c r="M258" s="184" t="s">
        <v>6088</v>
      </c>
      <c r="N258" s="179"/>
      <c r="O258" s="179"/>
      <c r="P258" s="179"/>
      <c r="Q258" s="176"/>
    </row>
    <row r="259" spans="1:17" ht="12.75" customHeight="1">
      <c r="A259" s="178">
        <v>251</v>
      </c>
      <c r="B259" s="179" t="s">
        <v>4487</v>
      </c>
      <c r="C259" s="180" t="s">
        <v>5010</v>
      </c>
      <c r="D259" s="181" t="s">
        <v>148</v>
      </c>
      <c r="E259" s="179" t="s">
        <v>69</v>
      </c>
      <c r="F259" s="186" t="s">
        <v>532</v>
      </c>
      <c r="G259" s="186" t="s">
        <v>532</v>
      </c>
      <c r="H259" s="186" t="s">
        <v>1438</v>
      </c>
      <c r="I259" s="184" t="s">
        <v>780</v>
      </c>
      <c r="J259" s="184" t="s">
        <v>4052</v>
      </c>
      <c r="K259" s="184" t="s">
        <v>7593</v>
      </c>
      <c r="L259" s="184" t="s">
        <v>7991</v>
      </c>
      <c r="M259" s="184" t="s">
        <v>6089</v>
      </c>
      <c r="N259" s="179"/>
      <c r="O259" s="179"/>
      <c r="P259" s="179"/>
      <c r="Q259" s="176"/>
    </row>
    <row r="260" spans="1:17" ht="12.75" customHeight="1">
      <c r="A260" s="178">
        <v>252</v>
      </c>
      <c r="B260" s="179" t="s">
        <v>4488</v>
      </c>
      <c r="C260" s="180" t="s">
        <v>5011</v>
      </c>
      <c r="D260" s="181" t="s">
        <v>136</v>
      </c>
      <c r="E260" s="179" t="s">
        <v>69</v>
      </c>
      <c r="F260" s="186" t="s">
        <v>546</v>
      </c>
      <c r="G260" s="186" t="s">
        <v>547</v>
      </c>
      <c r="H260" s="186" t="s">
        <v>616</v>
      </c>
      <c r="I260" s="184" t="s">
        <v>784</v>
      </c>
      <c r="J260" s="184" t="s">
        <v>3318</v>
      </c>
      <c r="K260" s="184" t="s">
        <v>7594</v>
      </c>
      <c r="L260" s="184" t="s">
        <v>6477</v>
      </c>
      <c r="M260" s="184" t="s">
        <v>6089</v>
      </c>
      <c r="N260" s="179" t="s">
        <v>6777</v>
      </c>
      <c r="O260" s="179" t="s">
        <v>1631</v>
      </c>
      <c r="P260" s="179"/>
      <c r="Q260" s="176"/>
    </row>
    <row r="261" spans="1:17" ht="12.75" customHeight="1">
      <c r="A261" s="178">
        <v>253</v>
      </c>
      <c r="B261" s="179" t="s">
        <v>1696</v>
      </c>
      <c r="C261" s="180" t="s">
        <v>5012</v>
      </c>
      <c r="D261" s="181" t="s">
        <v>514</v>
      </c>
      <c r="E261" s="179" t="s">
        <v>69</v>
      </c>
      <c r="F261" s="186" t="s">
        <v>537</v>
      </c>
      <c r="G261" s="186" t="s">
        <v>558</v>
      </c>
      <c r="H261" s="186" t="s">
        <v>622</v>
      </c>
      <c r="I261" s="184" t="s">
        <v>5996</v>
      </c>
      <c r="J261" s="184" t="s">
        <v>2606</v>
      </c>
      <c r="K261" s="184" t="s">
        <v>7595</v>
      </c>
      <c r="L261" s="184" t="s">
        <v>7992</v>
      </c>
      <c r="M261" s="184" t="s">
        <v>6091</v>
      </c>
      <c r="N261" s="179" t="s">
        <v>6777</v>
      </c>
      <c r="O261" s="179" t="s">
        <v>1632</v>
      </c>
      <c r="P261" s="179"/>
      <c r="Q261" s="176"/>
    </row>
    <row r="262" spans="1:17" ht="12.75" customHeight="1">
      <c r="A262" s="178">
        <v>254</v>
      </c>
      <c r="B262" s="179" t="s">
        <v>4489</v>
      </c>
      <c r="C262" s="180" t="s">
        <v>5013</v>
      </c>
      <c r="D262" s="181" t="s">
        <v>502</v>
      </c>
      <c r="E262" s="179" t="s">
        <v>69</v>
      </c>
      <c r="F262" s="186" t="s">
        <v>532</v>
      </c>
      <c r="G262" s="186" t="s">
        <v>532</v>
      </c>
      <c r="H262" s="186"/>
      <c r="I262" s="184" t="s">
        <v>1474</v>
      </c>
      <c r="J262" s="184" t="s">
        <v>3350</v>
      </c>
      <c r="K262" s="184" t="s">
        <v>7596</v>
      </c>
      <c r="L262" s="184" t="s">
        <v>6086</v>
      </c>
      <c r="M262" s="184" t="s">
        <v>6094</v>
      </c>
      <c r="N262" s="179"/>
      <c r="O262" s="179"/>
      <c r="P262" s="179"/>
      <c r="Q262" s="176"/>
    </row>
    <row r="263" spans="1:17" ht="12.75" customHeight="1">
      <c r="A263" s="178">
        <v>255</v>
      </c>
      <c r="B263" s="179" t="s">
        <v>4490</v>
      </c>
      <c r="C263" s="180" t="s">
        <v>5014</v>
      </c>
      <c r="D263" s="181" t="s">
        <v>511</v>
      </c>
      <c r="E263" s="179" t="s">
        <v>69</v>
      </c>
      <c r="F263" s="186" t="s">
        <v>532</v>
      </c>
      <c r="G263" s="186" t="s">
        <v>532</v>
      </c>
      <c r="H263" s="186" t="s">
        <v>540</v>
      </c>
      <c r="I263" s="184" t="s">
        <v>6790</v>
      </c>
      <c r="J263" s="184" t="s">
        <v>6815</v>
      </c>
      <c r="K263" s="184" t="s">
        <v>6902</v>
      </c>
      <c r="L263" s="184" t="s">
        <v>6955</v>
      </c>
      <c r="M263" s="184" t="s">
        <v>4060</v>
      </c>
      <c r="N263" s="179"/>
      <c r="O263" s="179"/>
      <c r="P263" s="179"/>
      <c r="Q263" s="176"/>
    </row>
    <row r="264" spans="1:17" ht="12.75" customHeight="1">
      <c r="A264" s="178">
        <v>256</v>
      </c>
      <c r="B264" s="179" t="s">
        <v>1682</v>
      </c>
      <c r="C264" s="180" t="s">
        <v>5015</v>
      </c>
      <c r="D264" s="181" t="s">
        <v>134</v>
      </c>
      <c r="E264" s="179" t="s">
        <v>69</v>
      </c>
      <c r="F264" s="186" t="s">
        <v>1374</v>
      </c>
      <c r="G264" s="186" t="s">
        <v>1375</v>
      </c>
      <c r="H264" s="186" t="s">
        <v>119</v>
      </c>
      <c r="I264" s="184" t="s">
        <v>7144</v>
      </c>
      <c r="J264" s="184" t="s">
        <v>3315</v>
      </c>
      <c r="K264" s="184" t="s">
        <v>7597</v>
      </c>
      <c r="L264" s="184" t="s">
        <v>7993</v>
      </c>
      <c r="M264" s="184" t="s">
        <v>6096</v>
      </c>
      <c r="N264" s="179" t="s">
        <v>6779</v>
      </c>
      <c r="O264" s="179" t="s">
        <v>1609</v>
      </c>
      <c r="P264" s="179"/>
      <c r="Q264" s="176"/>
    </row>
    <row r="265" spans="1:17" ht="12.75" customHeight="1">
      <c r="A265" s="178">
        <v>257</v>
      </c>
      <c r="B265" s="179" t="s">
        <v>4491</v>
      </c>
      <c r="C265" s="180" t="s">
        <v>5016</v>
      </c>
      <c r="D265" s="181" t="s">
        <v>502</v>
      </c>
      <c r="E265" s="179" t="s">
        <v>69</v>
      </c>
      <c r="F265" s="186" t="s">
        <v>1395</v>
      </c>
      <c r="G265" s="186" t="s">
        <v>1396</v>
      </c>
      <c r="H265" s="186" t="s">
        <v>540</v>
      </c>
      <c r="I265" s="184" t="s">
        <v>778</v>
      </c>
      <c r="J265" s="184" t="s">
        <v>3325</v>
      </c>
      <c r="K265" s="184" t="s">
        <v>5797</v>
      </c>
      <c r="L265" s="184" t="s">
        <v>7994</v>
      </c>
      <c r="M265" s="184" t="s">
        <v>6096</v>
      </c>
      <c r="N265" s="179"/>
      <c r="O265" s="179"/>
      <c r="P265" s="179"/>
      <c r="Q265" s="176"/>
    </row>
    <row r="266" spans="1:17" ht="12.75" customHeight="1">
      <c r="A266" s="178">
        <v>258</v>
      </c>
      <c r="B266" s="179" t="s">
        <v>4492</v>
      </c>
      <c r="C266" s="180" t="s">
        <v>5017</v>
      </c>
      <c r="D266" s="181" t="s">
        <v>125</v>
      </c>
      <c r="E266" s="179" t="s">
        <v>69</v>
      </c>
      <c r="F266" s="186" t="s">
        <v>3184</v>
      </c>
      <c r="G266" s="186" t="s">
        <v>5553</v>
      </c>
      <c r="H266" s="186"/>
      <c r="I266" s="184" t="s">
        <v>775</v>
      </c>
      <c r="J266" s="184" t="s">
        <v>2417</v>
      </c>
      <c r="K266" s="184" t="s">
        <v>7598</v>
      </c>
      <c r="L266" s="184" t="s">
        <v>7995</v>
      </c>
      <c r="M266" s="184" t="s">
        <v>6097</v>
      </c>
      <c r="N266" s="179" t="s">
        <v>6778</v>
      </c>
      <c r="O266" s="179" t="s">
        <v>1618</v>
      </c>
      <c r="P266" s="179"/>
      <c r="Q266" s="176"/>
    </row>
    <row r="267" spans="1:17" ht="12.75" customHeight="1">
      <c r="A267" s="178">
        <v>259</v>
      </c>
      <c r="B267" s="179" t="s">
        <v>4493</v>
      </c>
      <c r="C267" s="180" t="s">
        <v>5018</v>
      </c>
      <c r="D267" s="181" t="s">
        <v>138</v>
      </c>
      <c r="E267" s="179" t="s">
        <v>112</v>
      </c>
      <c r="F267" s="186" t="s">
        <v>6785</v>
      </c>
      <c r="G267" s="186" t="s">
        <v>6785</v>
      </c>
      <c r="H267" s="186" t="s">
        <v>540</v>
      </c>
      <c r="I267" s="184" t="s">
        <v>5789</v>
      </c>
      <c r="J267" s="184" t="s">
        <v>5860</v>
      </c>
      <c r="K267" s="184" t="s">
        <v>7599</v>
      </c>
      <c r="L267" s="184" t="s">
        <v>7757</v>
      </c>
      <c r="M267" s="184" t="s">
        <v>6099</v>
      </c>
      <c r="N267" s="179" t="s">
        <v>6777</v>
      </c>
      <c r="O267" s="179" t="s">
        <v>1633</v>
      </c>
      <c r="P267" s="179"/>
      <c r="Q267" s="176"/>
    </row>
    <row r="268" spans="1:17" ht="12.75" customHeight="1">
      <c r="A268" s="178">
        <v>260</v>
      </c>
      <c r="B268" s="179" t="s">
        <v>1722</v>
      </c>
      <c r="C268" s="180" t="s">
        <v>5019</v>
      </c>
      <c r="D268" s="181" t="s">
        <v>148</v>
      </c>
      <c r="E268" s="179" t="s">
        <v>69</v>
      </c>
      <c r="F268" s="186" t="s">
        <v>532</v>
      </c>
      <c r="G268" s="186" t="s">
        <v>532</v>
      </c>
      <c r="H268" s="186"/>
      <c r="I268" s="184" t="s">
        <v>1488</v>
      </c>
      <c r="J268" s="184" t="s">
        <v>2435</v>
      </c>
      <c r="K268" s="184" t="s">
        <v>7600</v>
      </c>
      <c r="L268" s="184" t="s">
        <v>7763</v>
      </c>
      <c r="M268" s="184" t="s">
        <v>6101</v>
      </c>
      <c r="N268" s="179"/>
      <c r="O268" s="179"/>
      <c r="P268" s="179"/>
      <c r="Q268" s="176"/>
    </row>
    <row r="269" spans="1:17" ht="12.75" customHeight="1">
      <c r="A269" s="178">
        <v>261</v>
      </c>
      <c r="B269" s="179" t="s">
        <v>4494</v>
      </c>
      <c r="C269" s="180" t="s">
        <v>5020</v>
      </c>
      <c r="D269" s="181" t="s">
        <v>512</v>
      </c>
      <c r="E269" s="179" t="s">
        <v>69</v>
      </c>
      <c r="F269" s="186" t="s">
        <v>532</v>
      </c>
      <c r="G269" s="186" t="s">
        <v>532</v>
      </c>
      <c r="H269" s="186"/>
      <c r="I269" s="184" t="s">
        <v>726</v>
      </c>
      <c r="J269" s="184" t="s">
        <v>7258</v>
      </c>
      <c r="K269" s="184" t="s">
        <v>7601</v>
      </c>
      <c r="L269" s="184" t="s">
        <v>6107</v>
      </c>
      <c r="M269" s="184" t="s">
        <v>6102</v>
      </c>
      <c r="N269" s="179"/>
      <c r="O269" s="179"/>
      <c r="P269" s="179"/>
      <c r="Q269" s="176"/>
    </row>
    <row r="270" spans="1:17" ht="12.75" customHeight="1">
      <c r="A270" s="178">
        <v>262</v>
      </c>
      <c r="B270" s="179" t="s">
        <v>4495</v>
      </c>
      <c r="C270" s="180" t="s">
        <v>5021</v>
      </c>
      <c r="D270" s="181" t="s">
        <v>525</v>
      </c>
      <c r="E270" s="179" t="s">
        <v>69</v>
      </c>
      <c r="F270" s="186" t="s">
        <v>1395</v>
      </c>
      <c r="G270" s="186" t="s">
        <v>5554</v>
      </c>
      <c r="H270" s="186"/>
      <c r="I270" s="184" t="s">
        <v>5883</v>
      </c>
      <c r="J270" s="184" t="s">
        <v>7259</v>
      </c>
      <c r="K270" s="184" t="s">
        <v>7602</v>
      </c>
      <c r="L270" s="184" t="s">
        <v>7996</v>
      </c>
      <c r="M270" s="184" t="s">
        <v>6105</v>
      </c>
      <c r="N270" s="179" t="s">
        <v>6778</v>
      </c>
      <c r="O270" s="179" t="s">
        <v>1619</v>
      </c>
      <c r="P270" s="179"/>
      <c r="Q270" s="176"/>
    </row>
    <row r="271" spans="1:17" ht="12.75" customHeight="1">
      <c r="A271" s="178">
        <v>263</v>
      </c>
      <c r="B271" s="179" t="s">
        <v>1715</v>
      </c>
      <c r="C271" s="180" t="s">
        <v>5022</v>
      </c>
      <c r="D271" s="181" t="s">
        <v>139</v>
      </c>
      <c r="E271" s="179" t="s">
        <v>69</v>
      </c>
      <c r="F271" s="186" t="s">
        <v>532</v>
      </c>
      <c r="G271" s="186" t="s">
        <v>5544</v>
      </c>
      <c r="H271" s="186"/>
      <c r="I271" s="184" t="s">
        <v>6006</v>
      </c>
      <c r="J271" s="184" t="s">
        <v>4071</v>
      </c>
      <c r="K271" s="184" t="s">
        <v>5800</v>
      </c>
      <c r="L271" s="184" t="s">
        <v>7997</v>
      </c>
      <c r="M271" s="184" t="s">
        <v>6108</v>
      </c>
      <c r="N271" s="179"/>
      <c r="O271" s="179"/>
      <c r="P271" s="179"/>
      <c r="Q271" s="176"/>
    </row>
    <row r="272" spans="1:17" ht="12.75" customHeight="1">
      <c r="A272" s="178">
        <v>264</v>
      </c>
      <c r="B272" s="179" t="s">
        <v>1791</v>
      </c>
      <c r="C272" s="180" t="s">
        <v>5023</v>
      </c>
      <c r="D272" s="181" t="s">
        <v>121</v>
      </c>
      <c r="E272" s="179" t="s">
        <v>69</v>
      </c>
      <c r="F272" s="186" t="s">
        <v>532</v>
      </c>
      <c r="G272" s="186" t="s">
        <v>532</v>
      </c>
      <c r="H272" s="186"/>
      <c r="I272" s="184" t="s">
        <v>767</v>
      </c>
      <c r="J272" s="184" t="s">
        <v>6003</v>
      </c>
      <c r="K272" s="184" t="s">
        <v>7603</v>
      </c>
      <c r="L272" s="184" t="s">
        <v>7998</v>
      </c>
      <c r="M272" s="184" t="s">
        <v>6109</v>
      </c>
      <c r="N272" s="179"/>
      <c r="O272" s="179"/>
      <c r="P272" s="179"/>
      <c r="Q272" s="176"/>
    </row>
    <row r="273" spans="1:17" ht="12.75" customHeight="1">
      <c r="A273" s="178">
        <v>265</v>
      </c>
      <c r="B273" s="179" t="s">
        <v>4496</v>
      </c>
      <c r="C273" s="180" t="s">
        <v>5024</v>
      </c>
      <c r="D273" s="181" t="s">
        <v>511</v>
      </c>
      <c r="E273" s="179" t="s">
        <v>69</v>
      </c>
      <c r="F273" s="186" t="s">
        <v>551</v>
      </c>
      <c r="G273" s="186" t="s">
        <v>551</v>
      </c>
      <c r="H273" s="186"/>
      <c r="I273" s="184" t="s">
        <v>737</v>
      </c>
      <c r="J273" s="184" t="s">
        <v>3306</v>
      </c>
      <c r="K273" s="184" t="s">
        <v>7604</v>
      </c>
      <c r="L273" s="184" t="s">
        <v>7999</v>
      </c>
      <c r="M273" s="184" t="s">
        <v>6113</v>
      </c>
      <c r="N273" s="179"/>
      <c r="O273" s="179"/>
      <c r="P273" s="179"/>
      <c r="Q273" s="176"/>
    </row>
    <row r="274" spans="1:17" ht="12.75" customHeight="1">
      <c r="A274" s="178">
        <v>266</v>
      </c>
      <c r="B274" s="179" t="s">
        <v>1714</v>
      </c>
      <c r="C274" s="180" t="s">
        <v>5025</v>
      </c>
      <c r="D274" s="181" t="s">
        <v>505</v>
      </c>
      <c r="E274" s="179" t="s">
        <v>69</v>
      </c>
      <c r="F274" s="186" t="s">
        <v>532</v>
      </c>
      <c r="G274" s="186" t="s">
        <v>532</v>
      </c>
      <c r="H274" s="186" t="s">
        <v>84</v>
      </c>
      <c r="I274" s="184" t="s">
        <v>4049</v>
      </c>
      <c r="J274" s="184" t="s">
        <v>6103</v>
      </c>
      <c r="K274" s="184" t="s">
        <v>7601</v>
      </c>
      <c r="L274" s="184" t="s">
        <v>6113</v>
      </c>
      <c r="M274" s="184" t="s">
        <v>6114</v>
      </c>
      <c r="N274" s="179"/>
      <c r="O274" s="179"/>
      <c r="P274" s="179"/>
      <c r="Q274" s="176"/>
    </row>
    <row r="275" spans="1:17" ht="12.75" customHeight="1">
      <c r="A275" s="178">
        <v>267</v>
      </c>
      <c r="B275" s="179" t="s">
        <v>4497</v>
      </c>
      <c r="C275" s="180" t="s">
        <v>5026</v>
      </c>
      <c r="D275" s="181" t="s">
        <v>498</v>
      </c>
      <c r="E275" s="179" t="s">
        <v>69</v>
      </c>
      <c r="F275" s="186" t="s">
        <v>3157</v>
      </c>
      <c r="G275" s="186" t="s">
        <v>5555</v>
      </c>
      <c r="H275" s="186"/>
      <c r="I275" s="184" t="s">
        <v>1475</v>
      </c>
      <c r="J275" s="184" t="s">
        <v>7260</v>
      </c>
      <c r="K275" s="184" t="s">
        <v>7605</v>
      </c>
      <c r="L275" s="184" t="s">
        <v>8000</v>
      </c>
      <c r="M275" s="184" t="s">
        <v>6115</v>
      </c>
      <c r="N275" s="179"/>
      <c r="O275" s="179"/>
      <c r="P275" s="179"/>
      <c r="Q275" s="176"/>
    </row>
    <row r="276" spans="1:17" ht="12.75" customHeight="1">
      <c r="A276" s="178">
        <v>268</v>
      </c>
      <c r="B276" s="179" t="s">
        <v>3580</v>
      </c>
      <c r="C276" s="180" t="s">
        <v>5027</v>
      </c>
      <c r="D276" s="181" t="s">
        <v>512</v>
      </c>
      <c r="E276" s="179" t="s">
        <v>69</v>
      </c>
      <c r="F276" s="186" t="s">
        <v>532</v>
      </c>
      <c r="G276" s="186" t="s">
        <v>532</v>
      </c>
      <c r="H276" s="186" t="s">
        <v>609</v>
      </c>
      <c r="I276" s="184" t="s">
        <v>1466</v>
      </c>
      <c r="J276" s="184" t="s">
        <v>7261</v>
      </c>
      <c r="K276" s="184" t="s">
        <v>7606</v>
      </c>
      <c r="L276" s="184" t="s">
        <v>8001</v>
      </c>
      <c r="M276" s="184" t="s">
        <v>6118</v>
      </c>
      <c r="N276" s="179"/>
      <c r="O276" s="179"/>
      <c r="P276" s="179"/>
      <c r="Q276" s="176"/>
    </row>
    <row r="277" spans="1:17" ht="12.75" customHeight="1">
      <c r="A277" s="178">
        <v>269</v>
      </c>
      <c r="B277" s="179" t="s">
        <v>4498</v>
      </c>
      <c r="C277" s="180" t="s">
        <v>5028</v>
      </c>
      <c r="D277" s="181" t="s">
        <v>148</v>
      </c>
      <c r="E277" s="179" t="s">
        <v>69</v>
      </c>
      <c r="F277" s="186" t="s">
        <v>532</v>
      </c>
      <c r="G277" s="186" t="s">
        <v>532</v>
      </c>
      <c r="H277" s="186"/>
      <c r="I277" s="184" t="s">
        <v>1468</v>
      </c>
      <c r="J277" s="184" t="s">
        <v>7262</v>
      </c>
      <c r="K277" s="184" t="s">
        <v>5810</v>
      </c>
      <c r="L277" s="184" t="s">
        <v>6114</v>
      </c>
      <c r="M277" s="184" t="s">
        <v>6119</v>
      </c>
      <c r="N277" s="179"/>
      <c r="O277" s="179"/>
      <c r="P277" s="179"/>
      <c r="Q277" s="176"/>
    </row>
    <row r="278" spans="1:17" ht="12.75" customHeight="1">
      <c r="A278" s="178">
        <v>270</v>
      </c>
      <c r="B278" s="179" t="s">
        <v>3607</v>
      </c>
      <c r="C278" s="180" t="s">
        <v>5029</v>
      </c>
      <c r="D278" s="181" t="s">
        <v>512</v>
      </c>
      <c r="E278" s="179" t="s">
        <v>69</v>
      </c>
      <c r="F278" s="186" t="s">
        <v>532</v>
      </c>
      <c r="G278" s="186" t="s">
        <v>532</v>
      </c>
      <c r="H278" s="186" t="s">
        <v>5640</v>
      </c>
      <c r="I278" s="184" t="s">
        <v>790</v>
      </c>
      <c r="J278" s="184" t="s">
        <v>7263</v>
      </c>
      <c r="K278" s="184" t="s">
        <v>7607</v>
      </c>
      <c r="L278" s="184" t="s">
        <v>8002</v>
      </c>
      <c r="M278" s="184" t="s">
        <v>4070</v>
      </c>
      <c r="N278" s="179"/>
      <c r="O278" s="179"/>
      <c r="P278" s="179"/>
      <c r="Q278" s="176"/>
    </row>
    <row r="279" spans="1:17" ht="12.75" customHeight="1">
      <c r="A279" s="178">
        <v>271</v>
      </c>
      <c r="B279" s="179" t="s">
        <v>4499</v>
      </c>
      <c r="C279" s="180" t="s">
        <v>5030</v>
      </c>
      <c r="D279" s="181" t="s">
        <v>138</v>
      </c>
      <c r="E279" s="179" t="s">
        <v>69</v>
      </c>
      <c r="F279" s="186" t="s">
        <v>532</v>
      </c>
      <c r="G279" s="186" t="s">
        <v>532</v>
      </c>
      <c r="H279" s="186" t="s">
        <v>3633</v>
      </c>
      <c r="I279" s="184" t="s">
        <v>742</v>
      </c>
      <c r="J279" s="184" t="s">
        <v>7264</v>
      </c>
      <c r="K279" s="184" t="s">
        <v>7608</v>
      </c>
      <c r="L279" s="184" t="s">
        <v>8003</v>
      </c>
      <c r="M279" s="184" t="s">
        <v>6122</v>
      </c>
      <c r="N279" s="179" t="s">
        <v>6777</v>
      </c>
      <c r="O279" s="179" t="s">
        <v>1634</v>
      </c>
      <c r="P279" s="179"/>
      <c r="Q279" s="176"/>
    </row>
    <row r="280" spans="1:17" ht="12.75" customHeight="1">
      <c r="A280" s="178">
        <v>272</v>
      </c>
      <c r="B280" s="179" t="s">
        <v>4500</v>
      </c>
      <c r="C280" s="180" t="s">
        <v>5031</v>
      </c>
      <c r="D280" s="181" t="s">
        <v>530</v>
      </c>
      <c r="E280" s="179" t="s">
        <v>69</v>
      </c>
      <c r="F280" s="186" t="s">
        <v>532</v>
      </c>
      <c r="G280" s="186" t="s">
        <v>532</v>
      </c>
      <c r="H280" s="186" t="s">
        <v>106</v>
      </c>
      <c r="I280" s="184" t="s">
        <v>6790</v>
      </c>
      <c r="J280" s="184" t="s">
        <v>3366</v>
      </c>
      <c r="K280" s="184" t="s">
        <v>7609</v>
      </c>
      <c r="L280" s="184" t="s">
        <v>8004</v>
      </c>
      <c r="M280" s="184" t="s">
        <v>6125</v>
      </c>
      <c r="N280" s="179" t="s">
        <v>6780</v>
      </c>
      <c r="O280" s="179" t="s">
        <v>1608</v>
      </c>
      <c r="P280" s="179"/>
      <c r="Q280" s="176"/>
    </row>
    <row r="281" spans="1:17" ht="12.75" customHeight="1">
      <c r="A281" s="178">
        <v>273</v>
      </c>
      <c r="B281" s="179" t="s">
        <v>4501</v>
      </c>
      <c r="C281" s="180" t="s">
        <v>5032</v>
      </c>
      <c r="D281" s="181" t="s">
        <v>497</v>
      </c>
      <c r="E281" s="179" t="s">
        <v>69</v>
      </c>
      <c r="F281" s="186" t="s">
        <v>532</v>
      </c>
      <c r="G281" s="186" t="s">
        <v>532</v>
      </c>
      <c r="H281" s="186" t="s">
        <v>5641</v>
      </c>
      <c r="I281" s="184" t="s">
        <v>6792</v>
      </c>
      <c r="J281" s="184" t="s">
        <v>3329</v>
      </c>
      <c r="K281" s="184" t="s">
        <v>4061</v>
      </c>
      <c r="L281" s="184" t="s">
        <v>8005</v>
      </c>
      <c r="M281" s="184" t="s">
        <v>6125</v>
      </c>
      <c r="N281" s="179"/>
      <c r="O281" s="179"/>
      <c r="P281" s="179"/>
      <c r="Q281" s="176"/>
    </row>
    <row r="282" spans="1:17" ht="12.75" customHeight="1">
      <c r="A282" s="178">
        <v>274</v>
      </c>
      <c r="B282" s="179" t="s">
        <v>1628</v>
      </c>
      <c r="C282" s="180" t="s">
        <v>5033</v>
      </c>
      <c r="D282" s="181" t="s">
        <v>512</v>
      </c>
      <c r="E282" s="179" t="s">
        <v>69</v>
      </c>
      <c r="F282" s="186" t="s">
        <v>532</v>
      </c>
      <c r="G282" s="186" t="s">
        <v>532</v>
      </c>
      <c r="H282" s="186" t="s">
        <v>84</v>
      </c>
      <c r="I282" s="184" t="s">
        <v>774</v>
      </c>
      <c r="J282" s="184" t="s">
        <v>3334</v>
      </c>
      <c r="K282" s="184" t="s">
        <v>6100</v>
      </c>
      <c r="L282" s="184" t="s">
        <v>4069</v>
      </c>
      <c r="M282" s="184" t="s">
        <v>6127</v>
      </c>
      <c r="N282" s="179"/>
      <c r="O282" s="179"/>
      <c r="P282" s="179"/>
      <c r="Q282" s="176"/>
    </row>
    <row r="283" spans="1:17" ht="12.75" customHeight="1">
      <c r="A283" s="178">
        <v>275</v>
      </c>
      <c r="B283" s="179" t="s">
        <v>4502</v>
      </c>
      <c r="C283" s="180" t="s">
        <v>5034</v>
      </c>
      <c r="D283" s="181" t="s">
        <v>508</v>
      </c>
      <c r="E283" s="179" t="s">
        <v>69</v>
      </c>
      <c r="F283" s="186" t="s">
        <v>532</v>
      </c>
      <c r="G283" s="186" t="s">
        <v>532</v>
      </c>
      <c r="H283" s="186"/>
      <c r="I283" s="184" t="s">
        <v>6790</v>
      </c>
      <c r="J283" s="184" t="s">
        <v>7265</v>
      </c>
      <c r="K283" s="184" t="s">
        <v>7610</v>
      </c>
      <c r="L283" s="184" t="s">
        <v>8006</v>
      </c>
      <c r="M283" s="184" t="s">
        <v>6129</v>
      </c>
      <c r="N283" s="179"/>
      <c r="O283" s="179"/>
      <c r="P283" s="179"/>
      <c r="Q283" s="176"/>
    </row>
    <row r="284" spans="1:17" ht="12.75" customHeight="1">
      <c r="A284" s="178">
        <v>276</v>
      </c>
      <c r="B284" s="179" t="s">
        <v>3613</v>
      </c>
      <c r="C284" s="180" t="s">
        <v>5035</v>
      </c>
      <c r="D284" s="181" t="s">
        <v>132</v>
      </c>
      <c r="E284" s="179" t="s">
        <v>69</v>
      </c>
      <c r="F284" s="186" t="s">
        <v>1384</v>
      </c>
      <c r="G284" s="186" t="s">
        <v>1385</v>
      </c>
      <c r="H284" s="186" t="s">
        <v>540</v>
      </c>
      <c r="I284" s="184" t="s">
        <v>1479</v>
      </c>
      <c r="J284" s="184" t="s">
        <v>7265</v>
      </c>
      <c r="K284" s="184" t="s">
        <v>7611</v>
      </c>
      <c r="L284" s="184" t="s">
        <v>8007</v>
      </c>
      <c r="M284" s="184" t="s">
        <v>6131</v>
      </c>
      <c r="N284" s="179"/>
      <c r="O284" s="179"/>
      <c r="P284" s="179"/>
      <c r="Q284" s="176"/>
    </row>
    <row r="285" spans="1:17" ht="12.75" customHeight="1">
      <c r="A285" s="178">
        <v>277</v>
      </c>
      <c r="B285" s="179" t="s">
        <v>4503</v>
      </c>
      <c r="C285" s="180" t="s">
        <v>5036</v>
      </c>
      <c r="D285" s="181" t="s">
        <v>511</v>
      </c>
      <c r="E285" s="179" t="s">
        <v>69</v>
      </c>
      <c r="F285" s="186" t="s">
        <v>532</v>
      </c>
      <c r="G285" s="186" t="s">
        <v>532</v>
      </c>
      <c r="H285" s="186"/>
      <c r="I285" s="184" t="s">
        <v>749</v>
      </c>
      <c r="J285" s="184" t="s">
        <v>2624</v>
      </c>
      <c r="K285" s="184" t="s">
        <v>7612</v>
      </c>
      <c r="L285" s="184" t="s">
        <v>7755</v>
      </c>
      <c r="M285" s="184" t="s">
        <v>6132</v>
      </c>
      <c r="N285" s="179"/>
      <c r="O285" s="179"/>
      <c r="P285" s="179"/>
      <c r="Q285" s="176"/>
    </row>
    <row r="286" spans="1:17" ht="12.75" customHeight="1">
      <c r="A286" s="178">
        <v>278</v>
      </c>
      <c r="B286" s="179" t="s">
        <v>4504</v>
      </c>
      <c r="C286" s="180" t="s">
        <v>5037</v>
      </c>
      <c r="D286" s="181" t="s">
        <v>502</v>
      </c>
      <c r="E286" s="179" t="s">
        <v>69</v>
      </c>
      <c r="F286" s="186" t="s">
        <v>532</v>
      </c>
      <c r="G286" s="186" t="s">
        <v>532</v>
      </c>
      <c r="H286" s="186" t="s">
        <v>5642</v>
      </c>
      <c r="I286" s="184" t="s">
        <v>4043</v>
      </c>
      <c r="J286" s="184" t="s">
        <v>3308</v>
      </c>
      <c r="K286" s="184" t="s">
        <v>7613</v>
      </c>
      <c r="L286" s="184" t="s">
        <v>8008</v>
      </c>
      <c r="M286" s="184" t="s">
        <v>6133</v>
      </c>
      <c r="N286" s="179"/>
      <c r="O286" s="179"/>
      <c r="P286" s="179"/>
      <c r="Q286" s="176"/>
    </row>
    <row r="287" spans="1:17" ht="12.75" customHeight="1">
      <c r="A287" s="178">
        <v>279</v>
      </c>
      <c r="B287" s="179" t="s">
        <v>4505</v>
      </c>
      <c r="C287" s="180" t="s">
        <v>5038</v>
      </c>
      <c r="D287" s="181" t="s">
        <v>132</v>
      </c>
      <c r="E287" s="179" t="s">
        <v>69</v>
      </c>
      <c r="F287" s="186" t="s">
        <v>532</v>
      </c>
      <c r="G287" s="186" t="s">
        <v>532</v>
      </c>
      <c r="H287" s="186" t="s">
        <v>540</v>
      </c>
      <c r="I287" s="184" t="s">
        <v>761</v>
      </c>
      <c r="J287" s="184" t="s">
        <v>3317</v>
      </c>
      <c r="K287" s="184" t="s">
        <v>4065</v>
      </c>
      <c r="L287" s="184" t="s">
        <v>8009</v>
      </c>
      <c r="M287" s="184" t="s">
        <v>6134</v>
      </c>
      <c r="N287" s="179"/>
      <c r="O287" s="179"/>
      <c r="P287" s="179"/>
      <c r="Q287" s="176"/>
    </row>
    <row r="288" spans="1:17" ht="12.75" customHeight="1">
      <c r="A288" s="178">
        <v>280</v>
      </c>
      <c r="B288" s="179" t="s">
        <v>1909</v>
      </c>
      <c r="C288" s="180" t="s">
        <v>5039</v>
      </c>
      <c r="D288" s="181" t="s">
        <v>497</v>
      </c>
      <c r="E288" s="179" t="s">
        <v>69</v>
      </c>
      <c r="F288" s="186" t="s">
        <v>532</v>
      </c>
      <c r="G288" s="186" t="s">
        <v>532</v>
      </c>
      <c r="H288" s="186" t="s">
        <v>656</v>
      </c>
      <c r="I288" s="184" t="s">
        <v>6246</v>
      </c>
      <c r="J288" s="184" t="s">
        <v>3519</v>
      </c>
      <c r="K288" s="184" t="s">
        <v>5833</v>
      </c>
      <c r="L288" s="184" t="s">
        <v>7755</v>
      </c>
      <c r="M288" s="184" t="s">
        <v>6135</v>
      </c>
      <c r="N288" s="179"/>
      <c r="O288" s="179"/>
      <c r="P288" s="179"/>
      <c r="Q288" s="176"/>
    </row>
    <row r="289" spans="1:17" ht="12.75" customHeight="1">
      <c r="A289" s="178">
        <v>281</v>
      </c>
      <c r="B289" s="179" t="s">
        <v>4506</v>
      </c>
      <c r="C289" s="180" t="s">
        <v>5040</v>
      </c>
      <c r="D289" s="181" t="s">
        <v>512</v>
      </c>
      <c r="E289" s="179" t="s">
        <v>69</v>
      </c>
      <c r="F289" s="186" t="s">
        <v>532</v>
      </c>
      <c r="G289" s="186" t="s">
        <v>532</v>
      </c>
      <c r="H289" s="186" t="s">
        <v>540</v>
      </c>
      <c r="I289" s="184" t="s">
        <v>767</v>
      </c>
      <c r="J289" s="184" t="s">
        <v>7266</v>
      </c>
      <c r="K289" s="184" t="s">
        <v>7614</v>
      </c>
      <c r="L289" s="184" t="s">
        <v>7009</v>
      </c>
      <c r="M289" s="184" t="s">
        <v>6136</v>
      </c>
      <c r="N289" s="179"/>
      <c r="O289" s="179"/>
      <c r="P289" s="179"/>
      <c r="Q289" s="176"/>
    </row>
    <row r="290" spans="1:17" ht="12.75" customHeight="1">
      <c r="A290" s="178">
        <v>282</v>
      </c>
      <c r="B290" s="179" t="s">
        <v>4507</v>
      </c>
      <c r="C290" s="180" t="s">
        <v>5041</v>
      </c>
      <c r="D290" s="181" t="s">
        <v>127</v>
      </c>
      <c r="E290" s="179" t="s">
        <v>69</v>
      </c>
      <c r="F290" s="186" t="s">
        <v>1410</v>
      </c>
      <c r="G290" s="186" t="s">
        <v>3172</v>
      </c>
      <c r="H290" s="186" t="s">
        <v>5643</v>
      </c>
      <c r="I290" s="184" t="s">
        <v>798</v>
      </c>
      <c r="J290" s="184" t="s">
        <v>2416</v>
      </c>
      <c r="K290" s="184" t="s">
        <v>6100</v>
      </c>
      <c r="L290" s="184" t="s">
        <v>8010</v>
      </c>
      <c r="M290" s="184" t="s">
        <v>4216</v>
      </c>
      <c r="N290" s="179" t="s">
        <v>3663</v>
      </c>
      <c r="O290" s="179" t="s">
        <v>1602</v>
      </c>
      <c r="P290" s="179"/>
      <c r="Q290" s="176"/>
    </row>
    <row r="291" spans="1:17" ht="12.75" customHeight="1">
      <c r="A291" s="178">
        <v>283</v>
      </c>
      <c r="B291" s="179" t="s">
        <v>1622</v>
      </c>
      <c r="C291" s="180" t="s">
        <v>5042</v>
      </c>
      <c r="D291" s="181" t="s">
        <v>123</v>
      </c>
      <c r="E291" s="179" t="s">
        <v>69</v>
      </c>
      <c r="F291" s="186" t="s">
        <v>532</v>
      </c>
      <c r="G291" s="186" t="s">
        <v>532</v>
      </c>
      <c r="H291" s="186"/>
      <c r="I291" s="184" t="s">
        <v>774</v>
      </c>
      <c r="J291" s="184" t="s">
        <v>6817</v>
      </c>
      <c r="K291" s="184" t="s">
        <v>7615</v>
      </c>
      <c r="L291" s="184" t="s">
        <v>6592</v>
      </c>
      <c r="M291" s="184" t="s">
        <v>6138</v>
      </c>
      <c r="N291" s="179" t="s">
        <v>6776</v>
      </c>
      <c r="O291" s="179" t="s">
        <v>1629</v>
      </c>
      <c r="P291" s="179"/>
      <c r="Q291" s="176"/>
    </row>
    <row r="292" spans="1:17" ht="12.75" customHeight="1">
      <c r="A292" s="178">
        <v>284</v>
      </c>
      <c r="B292" s="179" t="s">
        <v>3572</v>
      </c>
      <c r="C292" s="180" t="s">
        <v>5043</v>
      </c>
      <c r="D292" s="181" t="s">
        <v>497</v>
      </c>
      <c r="E292" s="179" t="s">
        <v>69</v>
      </c>
      <c r="F292" s="186" t="s">
        <v>532</v>
      </c>
      <c r="G292" s="186" t="s">
        <v>532</v>
      </c>
      <c r="H292" s="186"/>
      <c r="I292" s="184" t="s">
        <v>1468</v>
      </c>
      <c r="J292" s="184" t="s">
        <v>7256</v>
      </c>
      <c r="K292" s="184" t="s">
        <v>5808</v>
      </c>
      <c r="L292" s="184" t="s">
        <v>6136</v>
      </c>
      <c r="M292" s="184" t="s">
        <v>6140</v>
      </c>
      <c r="N292" s="179"/>
      <c r="O292" s="179"/>
      <c r="P292" s="179"/>
      <c r="Q292" s="176"/>
    </row>
    <row r="293" spans="1:17" ht="12.75" customHeight="1">
      <c r="A293" s="178">
        <v>285</v>
      </c>
      <c r="B293" s="179" t="s">
        <v>1822</v>
      </c>
      <c r="C293" s="180" t="s">
        <v>5044</v>
      </c>
      <c r="D293" s="181" t="s">
        <v>508</v>
      </c>
      <c r="E293" s="179" t="s">
        <v>69</v>
      </c>
      <c r="F293" s="186" t="s">
        <v>532</v>
      </c>
      <c r="G293" s="186" t="s">
        <v>532</v>
      </c>
      <c r="H293" s="186"/>
      <c r="I293" s="184" t="s">
        <v>5996</v>
      </c>
      <c r="J293" s="184" t="s">
        <v>3314</v>
      </c>
      <c r="K293" s="184" t="s">
        <v>7616</v>
      </c>
      <c r="L293" s="184" t="s">
        <v>6577</v>
      </c>
      <c r="M293" s="184" t="s">
        <v>6140</v>
      </c>
      <c r="N293" s="179"/>
      <c r="O293" s="179"/>
      <c r="P293" s="179"/>
      <c r="Q293" s="176"/>
    </row>
    <row r="294" spans="1:17" ht="12.75" customHeight="1">
      <c r="A294" s="178">
        <v>286</v>
      </c>
      <c r="B294" s="179" t="s">
        <v>4508</v>
      </c>
      <c r="C294" s="180" t="s">
        <v>5045</v>
      </c>
      <c r="D294" s="181" t="s">
        <v>501</v>
      </c>
      <c r="E294" s="179" t="s">
        <v>69</v>
      </c>
      <c r="F294" s="186" t="s">
        <v>532</v>
      </c>
      <c r="G294" s="186" t="s">
        <v>532</v>
      </c>
      <c r="H294" s="186" t="s">
        <v>70</v>
      </c>
      <c r="I294" s="184" t="s">
        <v>1474</v>
      </c>
      <c r="J294" s="184" t="s">
        <v>2637</v>
      </c>
      <c r="K294" s="184" t="s">
        <v>7617</v>
      </c>
      <c r="L294" s="184" t="s">
        <v>6571</v>
      </c>
      <c r="M294" s="184" t="s">
        <v>6142</v>
      </c>
      <c r="N294" s="179" t="s">
        <v>6777</v>
      </c>
      <c r="O294" s="179" t="s">
        <v>1635</v>
      </c>
      <c r="P294" s="179"/>
      <c r="Q294" s="176"/>
    </row>
    <row r="295" spans="1:17" ht="12.75" customHeight="1">
      <c r="A295" s="178">
        <v>287</v>
      </c>
      <c r="B295" s="179" t="s">
        <v>3528</v>
      </c>
      <c r="C295" s="180" t="s">
        <v>5046</v>
      </c>
      <c r="D295" s="181" t="s">
        <v>148</v>
      </c>
      <c r="E295" s="179" t="s">
        <v>69</v>
      </c>
      <c r="F295" s="186" t="s">
        <v>532</v>
      </c>
      <c r="G295" s="186" t="s">
        <v>532</v>
      </c>
      <c r="H295" s="186"/>
      <c r="I295" s="184" t="s">
        <v>727</v>
      </c>
      <c r="J295" s="184" t="s">
        <v>2615</v>
      </c>
      <c r="K295" s="184" t="s">
        <v>7618</v>
      </c>
      <c r="L295" s="184" t="s">
        <v>6142</v>
      </c>
      <c r="M295" s="184" t="s">
        <v>6144</v>
      </c>
      <c r="N295" s="179"/>
      <c r="O295" s="179"/>
      <c r="P295" s="179"/>
      <c r="Q295" s="176"/>
    </row>
    <row r="296" spans="1:17" ht="12.75" customHeight="1">
      <c r="A296" s="178">
        <v>288</v>
      </c>
      <c r="B296" s="179" t="s">
        <v>3584</v>
      </c>
      <c r="C296" s="180" t="s">
        <v>5047</v>
      </c>
      <c r="D296" s="181" t="s">
        <v>139</v>
      </c>
      <c r="E296" s="179" t="s">
        <v>69</v>
      </c>
      <c r="F296" s="186" t="s">
        <v>532</v>
      </c>
      <c r="G296" s="186" t="s">
        <v>532</v>
      </c>
      <c r="H296" s="186"/>
      <c r="I296" s="184" t="s">
        <v>1472</v>
      </c>
      <c r="J296" s="184" t="s">
        <v>3364</v>
      </c>
      <c r="K296" s="184" t="s">
        <v>7619</v>
      </c>
      <c r="L296" s="184" t="s">
        <v>8011</v>
      </c>
      <c r="M296" s="184" t="s">
        <v>6146</v>
      </c>
      <c r="N296" s="179"/>
      <c r="O296" s="179"/>
      <c r="P296" s="179"/>
      <c r="Q296" s="176"/>
    </row>
    <row r="297" spans="1:17" ht="12.75" customHeight="1">
      <c r="A297" s="178">
        <v>289</v>
      </c>
      <c r="B297" s="179" t="s">
        <v>4509</v>
      </c>
      <c r="C297" s="180" t="s">
        <v>5048</v>
      </c>
      <c r="D297" s="181" t="s">
        <v>523</v>
      </c>
      <c r="E297" s="179" t="s">
        <v>69</v>
      </c>
      <c r="F297" s="186" t="s">
        <v>532</v>
      </c>
      <c r="G297" s="186" t="s">
        <v>532</v>
      </c>
      <c r="H297" s="186" t="s">
        <v>540</v>
      </c>
      <c r="I297" s="184" t="s">
        <v>821</v>
      </c>
      <c r="J297" s="184" t="s">
        <v>2426</v>
      </c>
      <c r="K297" s="184" t="s">
        <v>5812</v>
      </c>
      <c r="L297" s="184" t="s">
        <v>8012</v>
      </c>
      <c r="M297" s="184" t="s">
        <v>6147</v>
      </c>
      <c r="N297" s="179" t="s">
        <v>6777</v>
      </c>
      <c r="O297" s="179" t="s">
        <v>1636</v>
      </c>
      <c r="P297" s="179"/>
      <c r="Q297" s="176"/>
    </row>
    <row r="298" spans="1:17" ht="12.75" customHeight="1">
      <c r="A298" s="178">
        <v>290</v>
      </c>
      <c r="B298" s="179" t="s">
        <v>3621</v>
      </c>
      <c r="C298" s="180" t="s">
        <v>5049</v>
      </c>
      <c r="D298" s="181" t="s">
        <v>501</v>
      </c>
      <c r="E298" s="179" t="s">
        <v>69</v>
      </c>
      <c r="F298" s="186" t="s">
        <v>551</v>
      </c>
      <c r="G298" s="186" t="s">
        <v>551</v>
      </c>
      <c r="H298" s="186" t="s">
        <v>540</v>
      </c>
      <c r="I298" s="184" t="s">
        <v>1464</v>
      </c>
      <c r="J298" s="184" t="s">
        <v>2431</v>
      </c>
      <c r="K298" s="184" t="s">
        <v>7620</v>
      </c>
      <c r="L298" s="184" t="s">
        <v>6143</v>
      </c>
      <c r="M298" s="184" t="s">
        <v>6148</v>
      </c>
      <c r="N298" s="179" t="s">
        <v>6777</v>
      </c>
      <c r="O298" s="179" t="s">
        <v>1637</v>
      </c>
      <c r="P298" s="179"/>
      <c r="Q298" s="176"/>
    </row>
    <row r="299" spans="1:17" ht="12.75" customHeight="1">
      <c r="A299" s="178">
        <v>291</v>
      </c>
      <c r="B299" s="179" t="s">
        <v>1646</v>
      </c>
      <c r="C299" s="180" t="s">
        <v>5050</v>
      </c>
      <c r="D299" s="181" t="s">
        <v>132</v>
      </c>
      <c r="E299" s="179" t="s">
        <v>69</v>
      </c>
      <c r="F299" s="186" t="s">
        <v>532</v>
      </c>
      <c r="G299" s="186" t="s">
        <v>532</v>
      </c>
      <c r="H299" s="186" t="s">
        <v>1418</v>
      </c>
      <c r="I299" s="184" t="s">
        <v>6791</v>
      </c>
      <c r="J299" s="184" t="s">
        <v>3372</v>
      </c>
      <c r="K299" s="184" t="s">
        <v>7621</v>
      </c>
      <c r="L299" s="184" t="s">
        <v>8013</v>
      </c>
      <c r="M299" s="184" t="s">
        <v>6151</v>
      </c>
      <c r="N299" s="179"/>
      <c r="O299" s="179"/>
      <c r="P299" s="179"/>
      <c r="Q299" s="176"/>
    </row>
    <row r="300" spans="1:17" ht="12.75" customHeight="1">
      <c r="A300" s="178">
        <v>292</v>
      </c>
      <c r="B300" s="179" t="s">
        <v>1639</v>
      </c>
      <c r="C300" s="180" t="s">
        <v>5051</v>
      </c>
      <c r="D300" s="181" t="s">
        <v>498</v>
      </c>
      <c r="E300" s="179" t="s">
        <v>69</v>
      </c>
      <c r="F300" s="186" t="s">
        <v>537</v>
      </c>
      <c r="G300" s="186" t="s">
        <v>1377</v>
      </c>
      <c r="H300" s="186" t="s">
        <v>2338</v>
      </c>
      <c r="I300" s="184" t="s">
        <v>7123</v>
      </c>
      <c r="J300" s="184" t="s">
        <v>3301</v>
      </c>
      <c r="K300" s="184" t="s">
        <v>7622</v>
      </c>
      <c r="L300" s="184" t="s">
        <v>6581</v>
      </c>
      <c r="M300" s="184" t="s">
        <v>6153</v>
      </c>
      <c r="N300" s="179"/>
      <c r="O300" s="179"/>
      <c r="P300" s="179"/>
      <c r="Q300" s="176"/>
    </row>
    <row r="301" spans="1:17" ht="12.75" customHeight="1">
      <c r="A301" s="178">
        <v>293</v>
      </c>
      <c r="B301" s="179" t="s">
        <v>4510</v>
      </c>
      <c r="C301" s="180" t="s">
        <v>5052</v>
      </c>
      <c r="D301" s="181" t="s">
        <v>134</v>
      </c>
      <c r="E301" s="179" t="s">
        <v>6783</v>
      </c>
      <c r="F301" s="186" t="s">
        <v>540</v>
      </c>
      <c r="G301" s="186" t="s">
        <v>5556</v>
      </c>
      <c r="H301" s="186" t="s">
        <v>540</v>
      </c>
      <c r="I301" s="184" t="s">
        <v>6368</v>
      </c>
      <c r="J301" s="184" t="s">
        <v>7267</v>
      </c>
      <c r="K301" s="184" t="s">
        <v>6913</v>
      </c>
      <c r="L301" s="184" t="s">
        <v>8014</v>
      </c>
      <c r="M301" s="184" t="s">
        <v>6155</v>
      </c>
      <c r="N301" s="179" t="s">
        <v>6779</v>
      </c>
      <c r="O301" s="179" t="s">
        <v>1610</v>
      </c>
      <c r="P301" s="179"/>
      <c r="Q301" s="176"/>
    </row>
    <row r="302" spans="1:17" ht="12.75" customHeight="1">
      <c r="A302" s="178">
        <v>294</v>
      </c>
      <c r="B302" s="179" t="s">
        <v>4511</v>
      </c>
      <c r="C302" s="180" t="s">
        <v>5053</v>
      </c>
      <c r="D302" s="181" t="s">
        <v>510</v>
      </c>
      <c r="E302" s="179" t="s">
        <v>97</v>
      </c>
      <c r="F302" s="186" t="s">
        <v>540</v>
      </c>
      <c r="G302" s="186" t="s">
        <v>5557</v>
      </c>
      <c r="H302" s="186" t="s">
        <v>613</v>
      </c>
      <c r="I302" s="184" t="s">
        <v>1452</v>
      </c>
      <c r="J302" s="184" t="s">
        <v>3263</v>
      </c>
      <c r="K302" s="184" t="s">
        <v>6104</v>
      </c>
      <c r="L302" s="184" t="s">
        <v>8015</v>
      </c>
      <c r="M302" s="184" t="s">
        <v>6156</v>
      </c>
      <c r="N302" s="179" t="s">
        <v>6776</v>
      </c>
      <c r="O302" s="179" t="s">
        <v>1630</v>
      </c>
      <c r="P302" s="179"/>
      <c r="Q302" s="176"/>
    </row>
    <row r="303" spans="1:17" ht="12.75" customHeight="1">
      <c r="A303" s="178">
        <v>295</v>
      </c>
      <c r="B303" s="179" t="s">
        <v>4512</v>
      </c>
      <c r="C303" s="180" t="s">
        <v>5054</v>
      </c>
      <c r="D303" s="181" t="s">
        <v>512</v>
      </c>
      <c r="E303" s="179" t="s">
        <v>69</v>
      </c>
      <c r="F303" s="186" t="s">
        <v>532</v>
      </c>
      <c r="G303" s="186" t="s">
        <v>532</v>
      </c>
      <c r="H303" s="186" t="s">
        <v>540</v>
      </c>
      <c r="I303" s="184" t="s">
        <v>787</v>
      </c>
      <c r="J303" s="184" t="s">
        <v>2418</v>
      </c>
      <c r="K303" s="184" t="s">
        <v>7623</v>
      </c>
      <c r="L303" s="184" t="s">
        <v>8013</v>
      </c>
      <c r="M303" s="184" t="s">
        <v>6157</v>
      </c>
      <c r="N303" s="179"/>
      <c r="O303" s="179"/>
      <c r="P303" s="179"/>
      <c r="Q303" s="176"/>
    </row>
    <row r="304" spans="1:17" ht="12.75" customHeight="1">
      <c r="A304" s="178">
        <v>296</v>
      </c>
      <c r="B304" s="179" t="s">
        <v>4513</v>
      </c>
      <c r="C304" s="180" t="s">
        <v>2812</v>
      </c>
      <c r="D304" s="181" t="s">
        <v>501</v>
      </c>
      <c r="E304" s="179" t="s">
        <v>69</v>
      </c>
      <c r="F304" s="186" t="s">
        <v>537</v>
      </c>
      <c r="G304" s="186" t="s">
        <v>539</v>
      </c>
      <c r="H304" s="186"/>
      <c r="I304" s="184" t="s">
        <v>815</v>
      </c>
      <c r="J304" s="184" t="s">
        <v>4148</v>
      </c>
      <c r="K304" s="184" t="s">
        <v>7624</v>
      </c>
      <c r="L304" s="184" t="s">
        <v>8016</v>
      </c>
      <c r="M304" s="184" t="s">
        <v>6158</v>
      </c>
      <c r="N304" s="179" t="s">
        <v>6777</v>
      </c>
      <c r="O304" s="179" t="s">
        <v>1638</v>
      </c>
      <c r="P304" s="179"/>
      <c r="Q304" s="176"/>
    </row>
    <row r="305" spans="1:17" ht="12.75" customHeight="1">
      <c r="A305" s="178">
        <v>297</v>
      </c>
      <c r="B305" s="179" t="s">
        <v>4514</v>
      </c>
      <c r="C305" s="180" t="s">
        <v>5055</v>
      </c>
      <c r="D305" s="181" t="s">
        <v>505</v>
      </c>
      <c r="E305" s="179" t="s">
        <v>97</v>
      </c>
      <c r="F305" s="186" t="s">
        <v>540</v>
      </c>
      <c r="G305" s="186" t="s">
        <v>5558</v>
      </c>
      <c r="H305" s="186"/>
      <c r="I305" s="184" t="s">
        <v>707</v>
      </c>
      <c r="J305" s="184" t="s">
        <v>3516</v>
      </c>
      <c r="K305" s="184" t="s">
        <v>5810</v>
      </c>
      <c r="L305" s="184" t="s">
        <v>8017</v>
      </c>
      <c r="M305" s="184" t="s">
        <v>6159</v>
      </c>
      <c r="N305" s="179"/>
      <c r="O305" s="179"/>
      <c r="P305" s="179"/>
      <c r="Q305" s="176"/>
    </row>
    <row r="306" spans="1:17" ht="12.75" customHeight="1">
      <c r="A306" s="178">
        <v>298</v>
      </c>
      <c r="B306" s="179" t="s">
        <v>4515</v>
      </c>
      <c r="C306" s="180" t="s">
        <v>5056</v>
      </c>
      <c r="D306" s="181" t="s">
        <v>529</v>
      </c>
      <c r="E306" s="179" t="s">
        <v>6782</v>
      </c>
      <c r="F306" s="186" t="s">
        <v>540</v>
      </c>
      <c r="G306" s="186" t="s">
        <v>5559</v>
      </c>
      <c r="H306" s="186" t="s">
        <v>5644</v>
      </c>
      <c r="I306" s="184" t="s">
        <v>760</v>
      </c>
      <c r="J306" s="184" t="s">
        <v>3325</v>
      </c>
      <c r="K306" s="184" t="s">
        <v>6168</v>
      </c>
      <c r="L306" s="184" t="s">
        <v>8017</v>
      </c>
      <c r="M306" s="184" t="s">
        <v>6160</v>
      </c>
      <c r="N306" s="179" t="s">
        <v>6780</v>
      </c>
      <c r="O306" s="179" t="s">
        <v>1609</v>
      </c>
      <c r="P306" s="179"/>
      <c r="Q306" s="176"/>
    </row>
    <row r="307" spans="1:17" ht="12.75" customHeight="1">
      <c r="A307" s="178">
        <v>299</v>
      </c>
      <c r="B307" s="179" t="s">
        <v>4516</v>
      </c>
      <c r="C307" s="180" t="s">
        <v>5057</v>
      </c>
      <c r="D307" s="181" t="s">
        <v>500</v>
      </c>
      <c r="E307" s="179" t="s">
        <v>69</v>
      </c>
      <c r="F307" s="186" t="s">
        <v>532</v>
      </c>
      <c r="G307" s="186" t="s">
        <v>562</v>
      </c>
      <c r="H307" s="186" t="s">
        <v>540</v>
      </c>
      <c r="I307" s="184" t="s">
        <v>6796</v>
      </c>
      <c r="J307" s="184" t="s">
        <v>6291</v>
      </c>
      <c r="K307" s="184" t="s">
        <v>7625</v>
      </c>
      <c r="L307" s="184" t="s">
        <v>6160</v>
      </c>
      <c r="M307" s="184" t="s">
        <v>6162</v>
      </c>
      <c r="N307" s="179"/>
      <c r="O307" s="179"/>
      <c r="P307" s="179"/>
      <c r="Q307" s="176"/>
    </row>
    <row r="308" spans="1:17" ht="12.75" customHeight="1">
      <c r="A308" s="178">
        <v>300</v>
      </c>
      <c r="B308" s="179" t="s">
        <v>4517</v>
      </c>
      <c r="C308" s="180" t="s">
        <v>5058</v>
      </c>
      <c r="D308" s="181" t="s">
        <v>525</v>
      </c>
      <c r="E308" s="179" t="s">
        <v>69</v>
      </c>
      <c r="F308" s="186" t="s">
        <v>3199</v>
      </c>
      <c r="G308" s="186" t="s">
        <v>3200</v>
      </c>
      <c r="H308" s="186" t="s">
        <v>105</v>
      </c>
      <c r="I308" s="184" t="s">
        <v>4145</v>
      </c>
      <c r="J308" s="184" t="s">
        <v>7268</v>
      </c>
      <c r="K308" s="184" t="s">
        <v>7626</v>
      </c>
      <c r="L308" s="184" t="s">
        <v>8018</v>
      </c>
      <c r="M308" s="184" t="s">
        <v>6163</v>
      </c>
      <c r="N308" s="179" t="s">
        <v>6778</v>
      </c>
      <c r="O308" s="179" t="s">
        <v>1620</v>
      </c>
      <c r="P308" s="179"/>
      <c r="Q308" s="176"/>
    </row>
    <row r="309" spans="1:17" ht="12.75" customHeight="1">
      <c r="A309" s="178">
        <v>301</v>
      </c>
      <c r="B309" s="179" t="s">
        <v>4518</v>
      </c>
      <c r="C309" s="180" t="s">
        <v>5059</v>
      </c>
      <c r="D309" s="181" t="s">
        <v>129</v>
      </c>
      <c r="E309" s="179" t="s">
        <v>69</v>
      </c>
      <c r="F309" s="186" t="s">
        <v>532</v>
      </c>
      <c r="G309" s="186" t="s">
        <v>532</v>
      </c>
      <c r="H309" s="186" t="s">
        <v>70</v>
      </c>
      <c r="I309" s="184" t="s">
        <v>4259</v>
      </c>
      <c r="J309" s="184" t="s">
        <v>7269</v>
      </c>
      <c r="K309" s="184" t="s">
        <v>7627</v>
      </c>
      <c r="L309" s="184" t="s">
        <v>6177</v>
      </c>
      <c r="M309" s="184" t="s">
        <v>6165</v>
      </c>
      <c r="N309" s="179"/>
      <c r="O309" s="179"/>
      <c r="P309" s="179"/>
      <c r="Q309" s="176"/>
    </row>
    <row r="310" spans="1:17" ht="12.75" customHeight="1">
      <c r="A310" s="178">
        <v>302</v>
      </c>
      <c r="B310" s="179" t="s">
        <v>1839</v>
      </c>
      <c r="C310" s="180" t="s">
        <v>5060</v>
      </c>
      <c r="D310" s="181" t="s">
        <v>139</v>
      </c>
      <c r="E310" s="179" t="s">
        <v>69</v>
      </c>
      <c r="F310" s="186" t="s">
        <v>578</v>
      </c>
      <c r="G310" s="186" t="s">
        <v>1383</v>
      </c>
      <c r="H310" s="186" t="s">
        <v>5645</v>
      </c>
      <c r="I310" s="184" t="s">
        <v>763</v>
      </c>
      <c r="J310" s="184" t="s">
        <v>6025</v>
      </c>
      <c r="K310" s="184" t="s">
        <v>7628</v>
      </c>
      <c r="L310" s="184" t="s">
        <v>6177</v>
      </c>
      <c r="M310" s="184" t="s">
        <v>6167</v>
      </c>
      <c r="N310" s="179"/>
      <c r="O310" s="179"/>
      <c r="P310" s="179"/>
      <c r="Q310" s="176"/>
    </row>
    <row r="311" spans="1:17" ht="12.75" customHeight="1">
      <c r="A311" s="178">
        <v>303</v>
      </c>
      <c r="B311" s="179" t="s">
        <v>4519</v>
      </c>
      <c r="C311" s="180" t="s">
        <v>5061</v>
      </c>
      <c r="D311" s="181" t="s">
        <v>136</v>
      </c>
      <c r="E311" s="179" t="s">
        <v>69</v>
      </c>
      <c r="F311" s="186" t="s">
        <v>532</v>
      </c>
      <c r="G311" s="186" t="s">
        <v>532</v>
      </c>
      <c r="H311" s="186" t="s">
        <v>540</v>
      </c>
      <c r="I311" s="184" t="s">
        <v>1473</v>
      </c>
      <c r="J311" s="184" t="s">
        <v>3335</v>
      </c>
      <c r="K311" s="184" t="s">
        <v>7629</v>
      </c>
      <c r="L311" s="184" t="s">
        <v>6161</v>
      </c>
      <c r="M311" s="184" t="s">
        <v>6169</v>
      </c>
      <c r="N311" s="179" t="s">
        <v>6777</v>
      </c>
      <c r="O311" s="179" t="s">
        <v>1639</v>
      </c>
      <c r="P311" s="179"/>
      <c r="Q311" s="176"/>
    </row>
    <row r="312" spans="1:17" ht="12.75" customHeight="1">
      <c r="A312" s="178">
        <v>304</v>
      </c>
      <c r="B312" s="179" t="s">
        <v>4520</v>
      </c>
      <c r="C312" s="180" t="s">
        <v>5062</v>
      </c>
      <c r="D312" s="181" t="s">
        <v>508</v>
      </c>
      <c r="E312" s="179" t="s">
        <v>69</v>
      </c>
      <c r="F312" s="186" t="s">
        <v>532</v>
      </c>
      <c r="G312" s="186" t="s">
        <v>532</v>
      </c>
      <c r="H312" s="186" t="s">
        <v>540</v>
      </c>
      <c r="I312" s="184" t="s">
        <v>805</v>
      </c>
      <c r="J312" s="184" t="s">
        <v>3361</v>
      </c>
      <c r="K312" s="184" t="s">
        <v>6179</v>
      </c>
      <c r="L312" s="184" t="s">
        <v>8019</v>
      </c>
      <c r="M312" s="184" t="s">
        <v>6172</v>
      </c>
      <c r="N312" s="179"/>
      <c r="O312" s="179"/>
      <c r="P312" s="179"/>
      <c r="Q312" s="176"/>
    </row>
    <row r="313" spans="1:17" ht="12.75" customHeight="1">
      <c r="A313" s="178">
        <v>305</v>
      </c>
      <c r="B313" s="179" t="s">
        <v>1613</v>
      </c>
      <c r="C313" s="180" t="s">
        <v>5063</v>
      </c>
      <c r="D313" s="181" t="s">
        <v>511</v>
      </c>
      <c r="E313" s="179" t="s">
        <v>69</v>
      </c>
      <c r="F313" s="186" t="s">
        <v>532</v>
      </c>
      <c r="G313" s="186" t="s">
        <v>532</v>
      </c>
      <c r="H313" s="186" t="s">
        <v>106</v>
      </c>
      <c r="I313" s="184" t="s">
        <v>5834</v>
      </c>
      <c r="J313" s="184" t="s">
        <v>7270</v>
      </c>
      <c r="K313" s="184" t="s">
        <v>7630</v>
      </c>
      <c r="L313" s="184" t="s">
        <v>8020</v>
      </c>
      <c r="M313" s="184" t="s">
        <v>6173</v>
      </c>
      <c r="N313" s="179"/>
      <c r="O313" s="179"/>
      <c r="P313" s="179"/>
      <c r="Q313" s="176"/>
    </row>
    <row r="314" spans="1:17" ht="12.75" customHeight="1">
      <c r="A314" s="178">
        <v>306</v>
      </c>
      <c r="B314" s="179" t="s">
        <v>4521</v>
      </c>
      <c r="C314" s="180" t="s">
        <v>5064</v>
      </c>
      <c r="D314" s="181" t="s">
        <v>126</v>
      </c>
      <c r="E314" s="179" t="s">
        <v>69</v>
      </c>
      <c r="F314" s="186" t="s">
        <v>532</v>
      </c>
      <c r="G314" s="186" t="s">
        <v>532</v>
      </c>
      <c r="H314" s="186" t="s">
        <v>540</v>
      </c>
      <c r="I314" s="184" t="s">
        <v>5915</v>
      </c>
      <c r="J314" s="184" t="s">
        <v>5956</v>
      </c>
      <c r="K314" s="184" t="s">
        <v>7631</v>
      </c>
      <c r="L314" s="184" t="s">
        <v>8021</v>
      </c>
      <c r="M314" s="184" t="s">
        <v>6175</v>
      </c>
      <c r="N314" s="179" t="s">
        <v>6775</v>
      </c>
      <c r="O314" s="179" t="s">
        <v>1605</v>
      </c>
      <c r="P314" s="179"/>
      <c r="Q314" s="176"/>
    </row>
    <row r="315" spans="1:17" ht="12.75" customHeight="1">
      <c r="A315" s="178">
        <v>307</v>
      </c>
      <c r="B315" s="179" t="s">
        <v>1918</v>
      </c>
      <c r="C315" s="180" t="s">
        <v>5065</v>
      </c>
      <c r="D315" s="181" t="s">
        <v>502</v>
      </c>
      <c r="E315" s="179" t="s">
        <v>69</v>
      </c>
      <c r="F315" s="186" t="s">
        <v>532</v>
      </c>
      <c r="G315" s="186" t="s">
        <v>532</v>
      </c>
      <c r="H315" s="186" t="s">
        <v>627</v>
      </c>
      <c r="I315" s="184" t="s">
        <v>1474</v>
      </c>
      <c r="J315" s="184" t="s">
        <v>7271</v>
      </c>
      <c r="K315" s="184" t="s">
        <v>7632</v>
      </c>
      <c r="L315" s="184" t="s">
        <v>8022</v>
      </c>
      <c r="M315" s="184" t="s">
        <v>6175</v>
      </c>
      <c r="N315" s="179"/>
      <c r="O315" s="179"/>
      <c r="P315" s="179"/>
      <c r="Q315" s="176"/>
    </row>
    <row r="316" spans="1:17" ht="12.75" customHeight="1">
      <c r="A316" s="178">
        <v>308</v>
      </c>
      <c r="B316" s="179" t="s">
        <v>1940</v>
      </c>
      <c r="C316" s="180" t="s">
        <v>5066</v>
      </c>
      <c r="D316" s="181" t="s">
        <v>505</v>
      </c>
      <c r="E316" s="179" t="s">
        <v>69</v>
      </c>
      <c r="F316" s="186" t="s">
        <v>532</v>
      </c>
      <c r="G316" s="186" t="s">
        <v>1379</v>
      </c>
      <c r="H316" s="186" t="s">
        <v>5646</v>
      </c>
      <c r="I316" s="184" t="s">
        <v>804</v>
      </c>
      <c r="J316" s="184" t="s">
        <v>2434</v>
      </c>
      <c r="K316" s="184" t="s">
        <v>7633</v>
      </c>
      <c r="L316" s="184" t="s">
        <v>8023</v>
      </c>
      <c r="M316" s="184" t="s">
        <v>6175</v>
      </c>
      <c r="N316" s="179"/>
      <c r="O316" s="179"/>
      <c r="P316" s="179"/>
      <c r="Q316" s="176"/>
    </row>
    <row r="317" spans="1:17" ht="12.75" customHeight="1">
      <c r="A317" s="178">
        <v>309</v>
      </c>
      <c r="B317" s="179" t="s">
        <v>1618</v>
      </c>
      <c r="C317" s="180" t="s">
        <v>5067</v>
      </c>
      <c r="D317" s="181" t="s">
        <v>941</v>
      </c>
      <c r="E317" s="179" t="s">
        <v>69</v>
      </c>
      <c r="F317" s="186" t="s">
        <v>532</v>
      </c>
      <c r="G317" s="186" t="s">
        <v>532</v>
      </c>
      <c r="H317" s="186"/>
      <c r="I317" s="184" t="s">
        <v>6197</v>
      </c>
      <c r="J317" s="184" t="s">
        <v>2413</v>
      </c>
      <c r="K317" s="184" t="s">
        <v>6150</v>
      </c>
      <c r="L317" s="184" t="s">
        <v>6174</v>
      </c>
      <c r="M317" s="184" t="s">
        <v>6180</v>
      </c>
      <c r="N317" s="179" t="s">
        <v>6779</v>
      </c>
      <c r="O317" s="179" t="s">
        <v>1611</v>
      </c>
      <c r="P317" s="179"/>
      <c r="Q317" s="176"/>
    </row>
    <row r="318" spans="1:17" ht="12.75" customHeight="1">
      <c r="A318" s="178">
        <v>310</v>
      </c>
      <c r="B318" s="179" t="s">
        <v>4522</v>
      </c>
      <c r="C318" s="180" t="s">
        <v>5068</v>
      </c>
      <c r="D318" s="181" t="s">
        <v>501</v>
      </c>
      <c r="E318" s="179" t="s">
        <v>69</v>
      </c>
      <c r="F318" s="186" t="s">
        <v>532</v>
      </c>
      <c r="G318" s="186" t="s">
        <v>532</v>
      </c>
      <c r="H318" s="186" t="s">
        <v>540</v>
      </c>
      <c r="I318" s="184" t="s">
        <v>823</v>
      </c>
      <c r="J318" s="184" t="s">
        <v>6120</v>
      </c>
      <c r="K318" s="184" t="s">
        <v>6911</v>
      </c>
      <c r="L318" s="184" t="s">
        <v>8024</v>
      </c>
      <c r="M318" s="184" t="s">
        <v>6181</v>
      </c>
      <c r="N318" s="179" t="s">
        <v>6777</v>
      </c>
      <c r="O318" s="179" t="s">
        <v>1640</v>
      </c>
      <c r="P318" s="179"/>
      <c r="Q318" s="176"/>
    </row>
    <row r="319" spans="1:17" ht="12.75" customHeight="1">
      <c r="A319" s="178">
        <v>311</v>
      </c>
      <c r="B319" s="179" t="s">
        <v>1857</v>
      </c>
      <c r="C319" s="180" t="s">
        <v>5069</v>
      </c>
      <c r="D319" s="181" t="s">
        <v>524</v>
      </c>
      <c r="E319" s="179" t="s">
        <v>97</v>
      </c>
      <c r="F319" s="186" t="s">
        <v>540</v>
      </c>
      <c r="G319" s="186" t="s">
        <v>98</v>
      </c>
      <c r="H319" s="186"/>
      <c r="I319" s="184" t="s">
        <v>812</v>
      </c>
      <c r="J319" s="184" t="s">
        <v>7272</v>
      </c>
      <c r="K319" s="184" t="s">
        <v>5842</v>
      </c>
      <c r="L319" s="184" t="s">
        <v>6185</v>
      </c>
      <c r="M319" s="184" t="s">
        <v>6183</v>
      </c>
      <c r="N319" s="179" t="s">
        <v>6779</v>
      </c>
      <c r="O319" s="179" t="s">
        <v>1612</v>
      </c>
      <c r="P319" s="179"/>
      <c r="Q319" s="176"/>
    </row>
    <row r="320" spans="1:17" ht="12.75" customHeight="1">
      <c r="A320" s="178">
        <v>312</v>
      </c>
      <c r="B320" s="179" t="s">
        <v>4523</v>
      </c>
      <c r="C320" s="180" t="s">
        <v>5070</v>
      </c>
      <c r="D320" s="181" t="s">
        <v>132</v>
      </c>
      <c r="E320" s="179" t="s">
        <v>69</v>
      </c>
      <c r="F320" s="186" t="s">
        <v>532</v>
      </c>
      <c r="G320" s="186" t="s">
        <v>571</v>
      </c>
      <c r="H320" s="186" t="s">
        <v>2356</v>
      </c>
      <c r="I320" s="184" t="s">
        <v>841</v>
      </c>
      <c r="J320" s="184" t="s">
        <v>2478</v>
      </c>
      <c r="K320" s="184" t="s">
        <v>7634</v>
      </c>
      <c r="L320" s="184" t="s">
        <v>8025</v>
      </c>
      <c r="M320" s="184" t="s">
        <v>6184</v>
      </c>
      <c r="N320" s="179"/>
      <c r="O320" s="179"/>
      <c r="P320" s="179"/>
      <c r="Q320" s="176"/>
    </row>
    <row r="321" spans="1:17" ht="12.75" customHeight="1">
      <c r="A321" s="178">
        <v>313</v>
      </c>
      <c r="B321" s="179" t="s">
        <v>1656</v>
      </c>
      <c r="C321" s="180" t="s">
        <v>5071</v>
      </c>
      <c r="D321" s="181" t="s">
        <v>523</v>
      </c>
      <c r="E321" s="179" t="s">
        <v>69</v>
      </c>
      <c r="F321" s="186" t="s">
        <v>532</v>
      </c>
      <c r="G321" s="186" t="s">
        <v>532</v>
      </c>
      <c r="H321" s="186" t="s">
        <v>2356</v>
      </c>
      <c r="I321" s="184" t="s">
        <v>858</v>
      </c>
      <c r="J321" s="184" t="s">
        <v>7273</v>
      </c>
      <c r="K321" s="184" t="s">
        <v>7635</v>
      </c>
      <c r="L321" s="184" t="s">
        <v>6172</v>
      </c>
      <c r="M321" s="184" t="s">
        <v>4224</v>
      </c>
      <c r="N321" s="179" t="s">
        <v>6777</v>
      </c>
      <c r="O321" s="179" t="s">
        <v>1641</v>
      </c>
      <c r="P321" s="179"/>
      <c r="Q321" s="176"/>
    </row>
    <row r="322" spans="1:17" ht="12.75" customHeight="1">
      <c r="A322" s="178">
        <v>314</v>
      </c>
      <c r="B322" s="179" t="s">
        <v>3560</v>
      </c>
      <c r="C322" s="180" t="s">
        <v>5072</v>
      </c>
      <c r="D322" s="181" t="s">
        <v>145</v>
      </c>
      <c r="E322" s="179" t="s">
        <v>69</v>
      </c>
      <c r="F322" s="186" t="s">
        <v>532</v>
      </c>
      <c r="G322" s="186" t="s">
        <v>532</v>
      </c>
      <c r="H322" s="186" t="s">
        <v>2338</v>
      </c>
      <c r="I322" s="184" t="s">
        <v>728</v>
      </c>
      <c r="J322" s="184" t="s">
        <v>3304</v>
      </c>
      <c r="K322" s="184" t="s">
        <v>7636</v>
      </c>
      <c r="L322" s="184" t="s">
        <v>8026</v>
      </c>
      <c r="M322" s="184" t="s">
        <v>4224</v>
      </c>
      <c r="N322" s="179"/>
      <c r="O322" s="179"/>
      <c r="P322" s="179"/>
      <c r="Q322" s="176"/>
    </row>
    <row r="323" spans="1:17" ht="12.75" customHeight="1">
      <c r="A323" s="178">
        <v>315</v>
      </c>
      <c r="B323" s="179" t="s">
        <v>1794</v>
      </c>
      <c r="C323" s="180" t="s">
        <v>5073</v>
      </c>
      <c r="D323" s="181" t="s">
        <v>511</v>
      </c>
      <c r="E323" s="179" t="s">
        <v>69</v>
      </c>
      <c r="F323" s="186" t="s">
        <v>532</v>
      </c>
      <c r="G323" s="186" t="s">
        <v>532</v>
      </c>
      <c r="H323" s="186"/>
      <c r="I323" s="184" t="s">
        <v>780</v>
      </c>
      <c r="J323" s="184" t="s">
        <v>7248</v>
      </c>
      <c r="K323" s="184" t="s">
        <v>7637</v>
      </c>
      <c r="L323" s="184" t="s">
        <v>6183</v>
      </c>
      <c r="M323" s="184" t="s">
        <v>4085</v>
      </c>
      <c r="N323" s="179"/>
      <c r="O323" s="179"/>
      <c r="P323" s="179"/>
      <c r="Q323" s="176"/>
    </row>
    <row r="324" spans="1:17" ht="12.75" customHeight="1">
      <c r="A324" s="178">
        <v>316</v>
      </c>
      <c r="B324" s="179" t="s">
        <v>1739</v>
      </c>
      <c r="C324" s="180" t="s">
        <v>5074</v>
      </c>
      <c r="D324" s="181" t="s">
        <v>508</v>
      </c>
      <c r="E324" s="179" t="s">
        <v>69</v>
      </c>
      <c r="F324" s="186" t="s">
        <v>2316</v>
      </c>
      <c r="G324" s="186" t="s">
        <v>2317</v>
      </c>
      <c r="H324" s="186" t="s">
        <v>2360</v>
      </c>
      <c r="I324" s="184" t="s">
        <v>731</v>
      </c>
      <c r="J324" s="184" t="s">
        <v>6103</v>
      </c>
      <c r="K324" s="184" t="s">
        <v>7638</v>
      </c>
      <c r="L324" s="184" t="s">
        <v>6169</v>
      </c>
      <c r="M324" s="184" t="s">
        <v>4086</v>
      </c>
      <c r="N324" s="179"/>
      <c r="O324" s="179"/>
      <c r="P324" s="179"/>
      <c r="Q324" s="176"/>
    </row>
    <row r="325" spans="1:17" ht="12.75" customHeight="1">
      <c r="A325" s="178">
        <v>317</v>
      </c>
      <c r="B325" s="179" t="s">
        <v>4524</v>
      </c>
      <c r="C325" s="180" t="s">
        <v>4850</v>
      </c>
      <c r="D325" s="181" t="s">
        <v>520</v>
      </c>
      <c r="E325" s="179" t="s">
        <v>69</v>
      </c>
      <c r="F325" s="186" t="s">
        <v>551</v>
      </c>
      <c r="G325" s="186" t="s">
        <v>551</v>
      </c>
      <c r="H325" s="186"/>
      <c r="I325" s="184" t="s">
        <v>808</v>
      </c>
      <c r="J325" s="184" t="s">
        <v>7274</v>
      </c>
      <c r="K325" s="184" t="s">
        <v>5824</v>
      </c>
      <c r="L325" s="184" t="s">
        <v>6175</v>
      </c>
      <c r="M325" s="184" t="s">
        <v>6189</v>
      </c>
      <c r="N325" s="179" t="s">
        <v>6780</v>
      </c>
      <c r="O325" s="179" t="s">
        <v>1610</v>
      </c>
      <c r="P325" s="179"/>
      <c r="Q325" s="176"/>
    </row>
    <row r="326" spans="1:17" ht="12.75" customHeight="1">
      <c r="A326" s="178">
        <v>318</v>
      </c>
      <c r="B326" s="179" t="s">
        <v>3590</v>
      </c>
      <c r="C326" s="180" t="s">
        <v>5075</v>
      </c>
      <c r="D326" s="181" t="s">
        <v>136</v>
      </c>
      <c r="E326" s="179" t="s">
        <v>69</v>
      </c>
      <c r="F326" s="186" t="s">
        <v>578</v>
      </c>
      <c r="G326" s="186" t="s">
        <v>5560</v>
      </c>
      <c r="H326" s="186"/>
      <c r="I326" s="184" t="s">
        <v>5883</v>
      </c>
      <c r="J326" s="184" t="s">
        <v>5933</v>
      </c>
      <c r="K326" s="184" t="s">
        <v>7639</v>
      </c>
      <c r="L326" s="184" t="s">
        <v>4087</v>
      </c>
      <c r="M326" s="184" t="s">
        <v>6192</v>
      </c>
      <c r="N326" s="179" t="s">
        <v>6777</v>
      </c>
      <c r="O326" s="179" t="s">
        <v>1642</v>
      </c>
      <c r="P326" s="179"/>
      <c r="Q326" s="176"/>
    </row>
    <row r="327" spans="1:17" ht="12.75" customHeight="1">
      <c r="A327" s="178">
        <v>319</v>
      </c>
      <c r="B327" s="179" t="s">
        <v>1636</v>
      </c>
      <c r="C327" s="180" t="s">
        <v>5076</v>
      </c>
      <c r="D327" s="181" t="s">
        <v>523</v>
      </c>
      <c r="E327" s="179" t="s">
        <v>69</v>
      </c>
      <c r="F327" s="186" t="s">
        <v>532</v>
      </c>
      <c r="G327" s="186" t="s">
        <v>532</v>
      </c>
      <c r="H327" s="186" t="s">
        <v>540</v>
      </c>
      <c r="I327" s="184" t="s">
        <v>1495</v>
      </c>
      <c r="J327" s="184" t="s">
        <v>6621</v>
      </c>
      <c r="K327" s="184" t="s">
        <v>7640</v>
      </c>
      <c r="L327" s="184" t="s">
        <v>8027</v>
      </c>
      <c r="M327" s="184" t="s">
        <v>6194</v>
      </c>
      <c r="N327" s="179" t="s">
        <v>6777</v>
      </c>
      <c r="O327" s="179" t="s">
        <v>1643</v>
      </c>
      <c r="P327" s="179"/>
      <c r="Q327" s="176"/>
    </row>
    <row r="328" spans="1:17" ht="12.75" customHeight="1">
      <c r="A328" s="178">
        <v>320</v>
      </c>
      <c r="B328" s="179" t="s">
        <v>3573</v>
      </c>
      <c r="C328" s="180" t="s">
        <v>5077</v>
      </c>
      <c r="D328" s="181" t="s">
        <v>137</v>
      </c>
      <c r="E328" s="179" t="s">
        <v>69</v>
      </c>
      <c r="F328" s="186" t="s">
        <v>532</v>
      </c>
      <c r="G328" s="186" t="s">
        <v>532</v>
      </c>
      <c r="H328" s="186"/>
      <c r="I328" s="184" t="s">
        <v>825</v>
      </c>
      <c r="J328" s="184" t="s">
        <v>4175</v>
      </c>
      <c r="K328" s="184" t="s">
        <v>7641</v>
      </c>
      <c r="L328" s="184" t="s">
        <v>4224</v>
      </c>
      <c r="M328" s="184" t="s">
        <v>6196</v>
      </c>
      <c r="N328" s="179" t="s">
        <v>6776</v>
      </c>
      <c r="O328" s="179" t="s">
        <v>1631</v>
      </c>
      <c r="P328" s="179"/>
      <c r="Q328" s="176"/>
    </row>
    <row r="329" spans="1:17" ht="12.75" customHeight="1">
      <c r="A329" s="178">
        <v>321</v>
      </c>
      <c r="B329" s="179" t="s">
        <v>1942</v>
      </c>
      <c r="C329" s="180" t="s">
        <v>5078</v>
      </c>
      <c r="D329" s="181" t="s">
        <v>512</v>
      </c>
      <c r="E329" s="179" t="s">
        <v>69</v>
      </c>
      <c r="F329" s="186" t="s">
        <v>532</v>
      </c>
      <c r="G329" s="186" t="s">
        <v>532</v>
      </c>
      <c r="H329" s="186"/>
      <c r="I329" s="184" t="s">
        <v>796</v>
      </c>
      <c r="J329" s="184" t="s">
        <v>3364</v>
      </c>
      <c r="K329" s="184" t="s">
        <v>5843</v>
      </c>
      <c r="L329" s="184" t="s">
        <v>8028</v>
      </c>
      <c r="M329" s="184" t="s">
        <v>4088</v>
      </c>
      <c r="N329" s="179"/>
      <c r="O329" s="179"/>
      <c r="P329" s="179"/>
      <c r="Q329" s="176"/>
    </row>
    <row r="330" spans="1:17" ht="12.75" customHeight="1">
      <c r="A330" s="178">
        <v>322</v>
      </c>
      <c r="B330" s="179" t="s">
        <v>1729</v>
      </c>
      <c r="C330" s="180" t="s">
        <v>5079</v>
      </c>
      <c r="D330" s="181" t="s">
        <v>497</v>
      </c>
      <c r="E330" s="179" t="s">
        <v>69</v>
      </c>
      <c r="F330" s="186" t="s">
        <v>532</v>
      </c>
      <c r="G330" s="186" t="s">
        <v>532</v>
      </c>
      <c r="H330" s="186"/>
      <c r="I330" s="184" t="s">
        <v>6001</v>
      </c>
      <c r="J330" s="184" t="s">
        <v>2411</v>
      </c>
      <c r="K330" s="184" t="s">
        <v>6186</v>
      </c>
      <c r="L330" s="184" t="s">
        <v>8029</v>
      </c>
      <c r="M330" s="184" t="s">
        <v>6198</v>
      </c>
      <c r="N330" s="179"/>
      <c r="O330" s="179"/>
      <c r="P330" s="179"/>
      <c r="Q330" s="176"/>
    </row>
    <row r="331" spans="1:17" ht="12.75" customHeight="1">
      <c r="A331" s="178">
        <v>323</v>
      </c>
      <c r="B331" s="179" t="s">
        <v>4525</v>
      </c>
      <c r="C331" s="180" t="s">
        <v>5080</v>
      </c>
      <c r="D331" s="181" t="s">
        <v>139</v>
      </c>
      <c r="E331" s="179" t="s">
        <v>69</v>
      </c>
      <c r="F331" s="186" t="s">
        <v>532</v>
      </c>
      <c r="G331" s="186" t="s">
        <v>532</v>
      </c>
      <c r="H331" s="186" t="s">
        <v>622</v>
      </c>
      <c r="I331" s="184" t="s">
        <v>797</v>
      </c>
      <c r="J331" s="184" t="s">
        <v>4098</v>
      </c>
      <c r="K331" s="184" t="s">
        <v>7642</v>
      </c>
      <c r="L331" s="184" t="s">
        <v>8027</v>
      </c>
      <c r="M331" s="184" t="s">
        <v>6199</v>
      </c>
      <c r="N331" s="179"/>
      <c r="O331" s="179"/>
      <c r="P331" s="179"/>
      <c r="Q331" s="176"/>
    </row>
    <row r="332" spans="1:17" ht="12.75" customHeight="1">
      <c r="A332" s="178">
        <v>324</v>
      </c>
      <c r="B332" s="179" t="s">
        <v>1855</v>
      </c>
      <c r="C332" s="180" t="s">
        <v>5081</v>
      </c>
      <c r="D332" s="181" t="s">
        <v>123</v>
      </c>
      <c r="E332" s="179" t="s">
        <v>69</v>
      </c>
      <c r="F332" s="186" t="s">
        <v>551</v>
      </c>
      <c r="G332" s="186" t="s">
        <v>551</v>
      </c>
      <c r="H332" s="186"/>
      <c r="I332" s="184" t="s">
        <v>1484</v>
      </c>
      <c r="J332" s="184" t="s">
        <v>7275</v>
      </c>
      <c r="K332" s="184" t="s">
        <v>7643</v>
      </c>
      <c r="L332" s="184" t="s">
        <v>8030</v>
      </c>
      <c r="M332" s="184" t="s">
        <v>6201</v>
      </c>
      <c r="N332" s="179" t="s">
        <v>6776</v>
      </c>
      <c r="O332" s="179" t="s">
        <v>1632</v>
      </c>
      <c r="P332" s="179"/>
      <c r="Q332" s="176"/>
    </row>
    <row r="333" spans="1:17" ht="12.75" customHeight="1">
      <c r="A333" s="178">
        <v>325</v>
      </c>
      <c r="B333" s="179" t="s">
        <v>1935</v>
      </c>
      <c r="C333" s="180" t="s">
        <v>5082</v>
      </c>
      <c r="D333" s="181" t="s">
        <v>129</v>
      </c>
      <c r="E333" s="179" t="s">
        <v>69</v>
      </c>
      <c r="F333" s="186" t="s">
        <v>532</v>
      </c>
      <c r="G333" s="186" t="s">
        <v>532</v>
      </c>
      <c r="H333" s="186"/>
      <c r="I333" s="184" t="s">
        <v>810</v>
      </c>
      <c r="J333" s="184" t="s">
        <v>3377</v>
      </c>
      <c r="K333" s="184" t="s">
        <v>5876</v>
      </c>
      <c r="L333" s="184" t="s">
        <v>7766</v>
      </c>
      <c r="M333" s="184" t="s">
        <v>6202</v>
      </c>
      <c r="N333" s="179"/>
      <c r="O333" s="179"/>
      <c r="P333" s="179"/>
      <c r="Q333" s="176"/>
    </row>
    <row r="334" spans="1:17" ht="12.75" customHeight="1">
      <c r="A334" s="178">
        <v>326</v>
      </c>
      <c r="B334" s="179" t="s">
        <v>4526</v>
      </c>
      <c r="C334" s="180" t="s">
        <v>5083</v>
      </c>
      <c r="D334" s="181" t="s">
        <v>497</v>
      </c>
      <c r="E334" s="179" t="s">
        <v>69</v>
      </c>
      <c r="F334" s="186" t="s">
        <v>551</v>
      </c>
      <c r="G334" s="186" t="s">
        <v>551</v>
      </c>
      <c r="H334" s="186" t="s">
        <v>2361</v>
      </c>
      <c r="I334" s="184" t="s">
        <v>754</v>
      </c>
      <c r="J334" s="184" t="s">
        <v>6824</v>
      </c>
      <c r="K334" s="184" t="s">
        <v>7644</v>
      </c>
      <c r="L334" s="184" t="s">
        <v>6605</v>
      </c>
      <c r="M334" s="184" t="s">
        <v>4089</v>
      </c>
      <c r="N334" s="179"/>
      <c r="O334" s="179"/>
      <c r="P334" s="179"/>
      <c r="Q334" s="176"/>
    </row>
    <row r="335" spans="1:17" ht="12.75" customHeight="1">
      <c r="A335" s="178">
        <v>327</v>
      </c>
      <c r="B335" s="179" t="s">
        <v>1806</v>
      </c>
      <c r="C335" s="180" t="s">
        <v>5084</v>
      </c>
      <c r="D335" s="181" t="s">
        <v>136</v>
      </c>
      <c r="E335" s="179" t="s">
        <v>69</v>
      </c>
      <c r="F335" s="186" t="s">
        <v>532</v>
      </c>
      <c r="G335" s="186" t="s">
        <v>532</v>
      </c>
      <c r="H335" s="186" t="s">
        <v>1432</v>
      </c>
      <c r="I335" s="184" t="s">
        <v>6791</v>
      </c>
      <c r="J335" s="184" t="s">
        <v>7276</v>
      </c>
      <c r="K335" s="184" t="s">
        <v>7645</v>
      </c>
      <c r="L335" s="184" t="s">
        <v>6563</v>
      </c>
      <c r="M335" s="184" t="s">
        <v>6205</v>
      </c>
      <c r="N335" s="179" t="s">
        <v>6777</v>
      </c>
      <c r="O335" s="179" t="s">
        <v>1644</v>
      </c>
      <c r="P335" s="179"/>
      <c r="Q335" s="176"/>
    </row>
    <row r="336" spans="1:17" ht="12.75" customHeight="1">
      <c r="A336" s="178">
        <v>328</v>
      </c>
      <c r="B336" s="179" t="s">
        <v>1621</v>
      </c>
      <c r="C336" s="180" t="s">
        <v>5085</v>
      </c>
      <c r="D336" s="181" t="s">
        <v>505</v>
      </c>
      <c r="E336" s="179" t="s">
        <v>69</v>
      </c>
      <c r="F336" s="186" t="s">
        <v>532</v>
      </c>
      <c r="G336" s="186" t="s">
        <v>532</v>
      </c>
      <c r="H336" s="186"/>
      <c r="I336" s="184" t="s">
        <v>6166</v>
      </c>
      <c r="J336" s="184" t="s">
        <v>7277</v>
      </c>
      <c r="K336" s="184" t="s">
        <v>7640</v>
      </c>
      <c r="L336" s="184" t="s">
        <v>8031</v>
      </c>
      <c r="M336" s="184" t="s">
        <v>6221</v>
      </c>
      <c r="N336" s="179"/>
      <c r="O336" s="179"/>
      <c r="P336" s="179"/>
      <c r="Q336" s="176"/>
    </row>
    <row r="337" spans="1:17" ht="12.75" customHeight="1">
      <c r="A337" s="178">
        <v>329</v>
      </c>
      <c r="B337" s="179" t="s">
        <v>1720</v>
      </c>
      <c r="C337" s="180" t="s">
        <v>5086</v>
      </c>
      <c r="D337" s="181" t="s">
        <v>147</v>
      </c>
      <c r="E337" s="179" t="s">
        <v>69</v>
      </c>
      <c r="F337" s="186" t="s">
        <v>582</v>
      </c>
      <c r="G337" s="186" t="s">
        <v>2312</v>
      </c>
      <c r="H337" s="186"/>
      <c r="I337" s="184" t="s">
        <v>828</v>
      </c>
      <c r="J337" s="184" t="s">
        <v>7278</v>
      </c>
      <c r="K337" s="184" t="s">
        <v>7646</v>
      </c>
      <c r="L337" s="184" t="s">
        <v>6956</v>
      </c>
      <c r="M337" s="184" t="s">
        <v>6209</v>
      </c>
      <c r="N337" s="179" t="s">
        <v>6778</v>
      </c>
      <c r="O337" s="179" t="s">
        <v>1621</v>
      </c>
      <c r="P337" s="179"/>
      <c r="Q337" s="176"/>
    </row>
    <row r="338" spans="1:17" ht="12.75" customHeight="1">
      <c r="A338" s="178">
        <v>330</v>
      </c>
      <c r="B338" s="179" t="s">
        <v>4527</v>
      </c>
      <c r="C338" s="180" t="s">
        <v>5087</v>
      </c>
      <c r="D338" s="181" t="s">
        <v>497</v>
      </c>
      <c r="E338" s="179" t="s">
        <v>69</v>
      </c>
      <c r="F338" s="186" t="s">
        <v>532</v>
      </c>
      <c r="G338" s="186" t="s">
        <v>532</v>
      </c>
      <c r="H338" s="186"/>
      <c r="I338" s="184" t="s">
        <v>1489</v>
      </c>
      <c r="J338" s="184" t="s">
        <v>7265</v>
      </c>
      <c r="K338" s="184" t="s">
        <v>7645</v>
      </c>
      <c r="L338" s="184" t="s">
        <v>8032</v>
      </c>
      <c r="M338" s="184" t="s">
        <v>6210</v>
      </c>
      <c r="N338" s="179"/>
      <c r="O338" s="179"/>
      <c r="P338" s="179"/>
      <c r="Q338" s="176"/>
    </row>
    <row r="339" spans="1:17" ht="12.75" customHeight="1">
      <c r="A339" s="178">
        <v>331</v>
      </c>
      <c r="B339" s="179" t="s">
        <v>1692</v>
      </c>
      <c r="C339" s="180" t="s">
        <v>5088</v>
      </c>
      <c r="D339" s="181" t="s">
        <v>502</v>
      </c>
      <c r="E339" s="179" t="s">
        <v>69</v>
      </c>
      <c r="F339" s="186" t="s">
        <v>2326</v>
      </c>
      <c r="G339" s="186" t="s">
        <v>5561</v>
      </c>
      <c r="H339" s="186" t="s">
        <v>540</v>
      </c>
      <c r="I339" s="184" t="s">
        <v>6368</v>
      </c>
      <c r="J339" s="184" t="s">
        <v>6200</v>
      </c>
      <c r="K339" s="184" t="s">
        <v>7647</v>
      </c>
      <c r="L339" s="184" t="s">
        <v>8033</v>
      </c>
      <c r="M339" s="184" t="s">
        <v>6211</v>
      </c>
      <c r="N339" s="179"/>
      <c r="O339" s="179"/>
      <c r="P339" s="179"/>
      <c r="Q339" s="176"/>
    </row>
    <row r="340" spans="1:17" ht="12.75" customHeight="1">
      <c r="A340" s="178">
        <v>332</v>
      </c>
      <c r="B340" s="179" t="s">
        <v>1638</v>
      </c>
      <c r="C340" s="180" t="s">
        <v>5089</v>
      </c>
      <c r="D340" s="181" t="s">
        <v>505</v>
      </c>
      <c r="E340" s="179" t="s">
        <v>69</v>
      </c>
      <c r="F340" s="186" t="s">
        <v>533</v>
      </c>
      <c r="G340" s="186" t="s">
        <v>534</v>
      </c>
      <c r="H340" s="186" t="s">
        <v>3651</v>
      </c>
      <c r="I340" s="184" t="s">
        <v>1526</v>
      </c>
      <c r="J340" s="184" t="s">
        <v>6521</v>
      </c>
      <c r="K340" s="184" t="s">
        <v>5873</v>
      </c>
      <c r="L340" s="184" t="s">
        <v>6209</v>
      </c>
      <c r="M340" s="184" t="s">
        <v>6212</v>
      </c>
      <c r="N340" s="179"/>
      <c r="O340" s="179"/>
      <c r="P340" s="179"/>
      <c r="Q340" s="176"/>
    </row>
    <row r="341" spans="1:17" ht="12.75" customHeight="1">
      <c r="A341" s="178">
        <v>333</v>
      </c>
      <c r="B341" s="179" t="s">
        <v>4528</v>
      </c>
      <c r="C341" s="180" t="s">
        <v>5090</v>
      </c>
      <c r="D341" s="181" t="s">
        <v>521</v>
      </c>
      <c r="E341" s="179" t="s">
        <v>69</v>
      </c>
      <c r="F341" s="186" t="s">
        <v>532</v>
      </c>
      <c r="G341" s="186" t="s">
        <v>532</v>
      </c>
      <c r="H341" s="186" t="s">
        <v>540</v>
      </c>
      <c r="I341" s="184" t="s">
        <v>1467</v>
      </c>
      <c r="J341" s="184" t="s">
        <v>7279</v>
      </c>
      <c r="K341" s="184" t="s">
        <v>7648</v>
      </c>
      <c r="L341" s="184" t="s">
        <v>8034</v>
      </c>
      <c r="M341" s="184" t="s">
        <v>6214</v>
      </c>
      <c r="N341" s="179" t="s">
        <v>6776</v>
      </c>
      <c r="O341" s="179" t="s">
        <v>1633</v>
      </c>
      <c r="P341" s="179"/>
      <c r="Q341" s="176"/>
    </row>
    <row r="342" spans="1:17" ht="12.75" customHeight="1">
      <c r="A342" s="178">
        <v>334</v>
      </c>
      <c r="B342" s="179" t="s">
        <v>4529</v>
      </c>
      <c r="C342" s="180" t="s">
        <v>5091</v>
      </c>
      <c r="D342" s="181" t="s">
        <v>505</v>
      </c>
      <c r="E342" s="179" t="s">
        <v>69</v>
      </c>
      <c r="F342" s="186" t="s">
        <v>537</v>
      </c>
      <c r="G342" s="186" t="s">
        <v>3186</v>
      </c>
      <c r="H342" s="186" t="s">
        <v>84</v>
      </c>
      <c r="I342" s="184" t="s">
        <v>1476</v>
      </c>
      <c r="J342" s="184" t="s">
        <v>3382</v>
      </c>
      <c r="K342" s="184" t="s">
        <v>5871</v>
      </c>
      <c r="L342" s="184" t="s">
        <v>6211</v>
      </c>
      <c r="M342" s="184" t="s">
        <v>6217</v>
      </c>
      <c r="N342" s="179"/>
      <c r="O342" s="179"/>
      <c r="P342" s="179"/>
      <c r="Q342" s="176"/>
    </row>
    <row r="343" spans="1:17" ht="12.75" customHeight="1">
      <c r="A343" s="178">
        <v>335</v>
      </c>
      <c r="B343" s="179" t="s">
        <v>4530</v>
      </c>
      <c r="C343" s="180" t="s">
        <v>5092</v>
      </c>
      <c r="D343" s="181" t="s">
        <v>126</v>
      </c>
      <c r="E343" s="179" t="s">
        <v>69</v>
      </c>
      <c r="F343" s="186" t="s">
        <v>537</v>
      </c>
      <c r="G343" s="186" t="s">
        <v>559</v>
      </c>
      <c r="H343" s="186" t="s">
        <v>84</v>
      </c>
      <c r="I343" s="184" t="s">
        <v>786</v>
      </c>
      <c r="J343" s="184" t="s">
        <v>7280</v>
      </c>
      <c r="K343" s="184" t="s">
        <v>5872</v>
      </c>
      <c r="L343" s="184" t="s">
        <v>6214</v>
      </c>
      <c r="M343" s="184" t="s">
        <v>6217</v>
      </c>
      <c r="N343" s="179" t="s">
        <v>6775</v>
      </c>
      <c r="O343" s="179" t="s">
        <v>1606</v>
      </c>
      <c r="P343" s="179"/>
      <c r="Q343" s="176"/>
    </row>
    <row r="344" spans="1:17" ht="12.75" customHeight="1">
      <c r="A344" s="178">
        <v>336</v>
      </c>
      <c r="B344" s="179" t="s">
        <v>1795</v>
      </c>
      <c r="C344" s="180" t="s">
        <v>5093</v>
      </c>
      <c r="D344" s="181" t="s">
        <v>497</v>
      </c>
      <c r="E344" s="179" t="s">
        <v>69</v>
      </c>
      <c r="F344" s="186" t="s">
        <v>537</v>
      </c>
      <c r="G344" s="186" t="s">
        <v>2324</v>
      </c>
      <c r="H344" s="186"/>
      <c r="I344" s="184" t="s">
        <v>837</v>
      </c>
      <c r="J344" s="184" t="s">
        <v>7281</v>
      </c>
      <c r="K344" s="184" t="s">
        <v>5880</v>
      </c>
      <c r="L344" s="184" t="s">
        <v>8035</v>
      </c>
      <c r="M344" s="184" t="s">
        <v>6220</v>
      </c>
      <c r="N344" s="179"/>
      <c r="O344" s="179"/>
      <c r="P344" s="179"/>
      <c r="Q344" s="176"/>
    </row>
    <row r="345" spans="1:17" ht="12.75" customHeight="1">
      <c r="A345" s="178">
        <v>337</v>
      </c>
      <c r="B345" s="179" t="s">
        <v>4531</v>
      </c>
      <c r="C345" s="180" t="s">
        <v>5094</v>
      </c>
      <c r="D345" s="181" t="s">
        <v>939</v>
      </c>
      <c r="E345" s="179" t="s">
        <v>69</v>
      </c>
      <c r="F345" s="186" t="s">
        <v>591</v>
      </c>
      <c r="G345" s="186" t="s">
        <v>592</v>
      </c>
      <c r="H345" s="186" t="s">
        <v>3630</v>
      </c>
      <c r="I345" s="184" t="s">
        <v>7145</v>
      </c>
      <c r="J345" s="184" t="s">
        <v>5980</v>
      </c>
      <c r="K345" s="184" t="s">
        <v>7649</v>
      </c>
      <c r="L345" s="184" t="s">
        <v>6217</v>
      </c>
      <c r="M345" s="184" t="s">
        <v>6222</v>
      </c>
      <c r="N345" s="179" t="s">
        <v>6778</v>
      </c>
      <c r="O345" s="179" t="s">
        <v>1622</v>
      </c>
      <c r="P345" s="179"/>
      <c r="Q345" s="176"/>
    </row>
    <row r="346" spans="1:17" ht="12.75" customHeight="1">
      <c r="A346" s="178">
        <v>338</v>
      </c>
      <c r="B346" s="179" t="s">
        <v>4532</v>
      </c>
      <c r="C346" s="180" t="s">
        <v>5095</v>
      </c>
      <c r="D346" s="181" t="s">
        <v>508</v>
      </c>
      <c r="E346" s="179" t="s">
        <v>69</v>
      </c>
      <c r="F346" s="186" t="s">
        <v>1402</v>
      </c>
      <c r="G346" s="186" t="s">
        <v>1403</v>
      </c>
      <c r="H346" s="186" t="s">
        <v>540</v>
      </c>
      <c r="I346" s="184" t="s">
        <v>819</v>
      </c>
      <c r="J346" s="184" t="s">
        <v>7253</v>
      </c>
      <c r="K346" s="184" t="s">
        <v>7650</v>
      </c>
      <c r="L346" s="184" t="s">
        <v>6214</v>
      </c>
      <c r="M346" s="184" t="s">
        <v>6223</v>
      </c>
      <c r="N346" s="179"/>
      <c r="O346" s="179"/>
      <c r="P346" s="179"/>
      <c r="Q346" s="176"/>
    </row>
    <row r="347" spans="1:17" ht="12.75" customHeight="1">
      <c r="A347" s="178">
        <v>339</v>
      </c>
      <c r="B347" s="179" t="s">
        <v>3592</v>
      </c>
      <c r="C347" s="180" t="s">
        <v>5096</v>
      </c>
      <c r="D347" s="181" t="s">
        <v>511</v>
      </c>
      <c r="E347" s="179" t="s">
        <v>69</v>
      </c>
      <c r="F347" s="186" t="s">
        <v>551</v>
      </c>
      <c r="G347" s="186" t="s">
        <v>551</v>
      </c>
      <c r="H347" s="186" t="s">
        <v>2359</v>
      </c>
      <c r="I347" s="184" t="s">
        <v>6280</v>
      </c>
      <c r="J347" s="184" t="s">
        <v>2638</v>
      </c>
      <c r="K347" s="184" t="s">
        <v>7651</v>
      </c>
      <c r="L347" s="184" t="s">
        <v>6219</v>
      </c>
      <c r="M347" s="184" t="s">
        <v>4231</v>
      </c>
      <c r="N347" s="179"/>
      <c r="O347" s="179"/>
      <c r="P347" s="179"/>
      <c r="Q347" s="176"/>
    </row>
    <row r="348" spans="1:17" ht="12.75" customHeight="1">
      <c r="A348" s="178">
        <v>340</v>
      </c>
      <c r="B348" s="179" t="s">
        <v>4533</v>
      </c>
      <c r="C348" s="180" t="s">
        <v>5097</v>
      </c>
      <c r="D348" s="181" t="s">
        <v>136</v>
      </c>
      <c r="E348" s="179" t="s">
        <v>69</v>
      </c>
      <c r="F348" s="186" t="s">
        <v>551</v>
      </c>
      <c r="G348" s="186" t="s">
        <v>551</v>
      </c>
      <c r="H348" s="186"/>
      <c r="I348" s="184" t="s">
        <v>782</v>
      </c>
      <c r="J348" s="184" t="s">
        <v>7252</v>
      </c>
      <c r="K348" s="184" t="s">
        <v>7634</v>
      </c>
      <c r="L348" s="184" t="s">
        <v>8036</v>
      </c>
      <c r="M348" s="184" t="s">
        <v>6225</v>
      </c>
      <c r="N348" s="179" t="s">
        <v>6777</v>
      </c>
      <c r="O348" s="179" t="s">
        <v>1645</v>
      </c>
      <c r="P348" s="179"/>
      <c r="Q348" s="176"/>
    </row>
    <row r="349" spans="1:17" ht="12.75" customHeight="1">
      <c r="A349" s="178">
        <v>341</v>
      </c>
      <c r="B349" s="179" t="s">
        <v>1877</v>
      </c>
      <c r="C349" s="180" t="s">
        <v>5098</v>
      </c>
      <c r="D349" s="181" t="s">
        <v>498</v>
      </c>
      <c r="E349" s="179" t="s">
        <v>69</v>
      </c>
      <c r="F349" s="186" t="s">
        <v>532</v>
      </c>
      <c r="G349" s="186" t="s">
        <v>532</v>
      </c>
      <c r="H349" s="186" t="s">
        <v>5647</v>
      </c>
      <c r="I349" s="184" t="s">
        <v>741</v>
      </c>
      <c r="J349" s="184" t="s">
        <v>3313</v>
      </c>
      <c r="K349" s="184" t="s">
        <v>7652</v>
      </c>
      <c r="L349" s="184" t="s">
        <v>8037</v>
      </c>
      <c r="M349" s="184" t="s">
        <v>6226</v>
      </c>
      <c r="N349" s="179"/>
      <c r="O349" s="179"/>
      <c r="P349" s="179"/>
      <c r="Q349" s="176"/>
    </row>
    <row r="350" spans="1:17" ht="12.75" customHeight="1">
      <c r="A350" s="178">
        <v>342</v>
      </c>
      <c r="B350" s="179" t="s">
        <v>4534</v>
      </c>
      <c r="C350" s="180" t="s">
        <v>5099</v>
      </c>
      <c r="D350" s="181" t="s">
        <v>497</v>
      </c>
      <c r="E350" s="179" t="s">
        <v>69</v>
      </c>
      <c r="F350" s="186" t="s">
        <v>532</v>
      </c>
      <c r="G350" s="186" t="s">
        <v>532</v>
      </c>
      <c r="H350" s="186"/>
      <c r="I350" s="184" t="s">
        <v>6001</v>
      </c>
      <c r="J350" s="184" t="s">
        <v>5933</v>
      </c>
      <c r="K350" s="184" t="s">
        <v>7653</v>
      </c>
      <c r="L350" s="184" t="s">
        <v>6230</v>
      </c>
      <c r="M350" s="184" t="s">
        <v>6228</v>
      </c>
      <c r="N350" s="179"/>
      <c r="O350" s="179"/>
      <c r="P350" s="179"/>
      <c r="Q350" s="176"/>
    </row>
    <row r="351" spans="1:17" ht="12.75" customHeight="1">
      <c r="A351" s="178">
        <v>343</v>
      </c>
      <c r="B351" s="179" t="s">
        <v>1632</v>
      </c>
      <c r="C351" s="180" t="s">
        <v>5100</v>
      </c>
      <c r="D351" s="181" t="s">
        <v>123</v>
      </c>
      <c r="E351" s="179" t="s">
        <v>3660</v>
      </c>
      <c r="F351" s="186" t="s">
        <v>540</v>
      </c>
      <c r="G351" s="186" t="s">
        <v>5562</v>
      </c>
      <c r="H351" s="186" t="s">
        <v>540</v>
      </c>
      <c r="I351" s="184" t="s">
        <v>6416</v>
      </c>
      <c r="J351" s="184" t="s">
        <v>3328</v>
      </c>
      <c r="K351" s="184" t="s">
        <v>7654</v>
      </c>
      <c r="L351" s="184" t="s">
        <v>8038</v>
      </c>
      <c r="M351" s="184" t="s">
        <v>6231</v>
      </c>
      <c r="N351" s="179" t="s">
        <v>6776</v>
      </c>
      <c r="O351" s="179" t="s">
        <v>1634</v>
      </c>
      <c r="P351" s="179"/>
      <c r="Q351" s="176"/>
    </row>
    <row r="352" spans="1:17" ht="12.75" customHeight="1">
      <c r="A352" s="178">
        <v>344</v>
      </c>
      <c r="B352" s="179" t="s">
        <v>4535</v>
      </c>
      <c r="C352" s="180" t="s">
        <v>5101</v>
      </c>
      <c r="D352" s="181" t="s">
        <v>521</v>
      </c>
      <c r="E352" s="179" t="s">
        <v>69</v>
      </c>
      <c r="F352" s="186" t="s">
        <v>599</v>
      </c>
      <c r="G352" s="186" t="s">
        <v>600</v>
      </c>
      <c r="H352" s="186" t="s">
        <v>103</v>
      </c>
      <c r="I352" s="184" t="s">
        <v>808</v>
      </c>
      <c r="J352" s="184" t="s">
        <v>7282</v>
      </c>
      <c r="K352" s="184" t="s">
        <v>7655</v>
      </c>
      <c r="L352" s="184" t="s">
        <v>8039</v>
      </c>
      <c r="M352" s="184" t="s">
        <v>6233</v>
      </c>
      <c r="N352" s="179" t="s">
        <v>6776</v>
      </c>
      <c r="O352" s="179" t="s">
        <v>1635</v>
      </c>
      <c r="P352" s="179"/>
      <c r="Q352" s="176"/>
    </row>
    <row r="353" spans="1:17" ht="12.75" customHeight="1">
      <c r="A353" s="178">
        <v>345</v>
      </c>
      <c r="B353" s="179" t="s">
        <v>4536</v>
      </c>
      <c r="C353" s="180" t="s">
        <v>5102</v>
      </c>
      <c r="D353" s="181" t="s">
        <v>498</v>
      </c>
      <c r="E353" s="179" t="s">
        <v>69</v>
      </c>
      <c r="F353" s="186" t="s">
        <v>532</v>
      </c>
      <c r="G353" s="186" t="s">
        <v>532</v>
      </c>
      <c r="H353" s="186" t="s">
        <v>540</v>
      </c>
      <c r="I353" s="184" t="s">
        <v>5814</v>
      </c>
      <c r="J353" s="184" t="s">
        <v>5866</v>
      </c>
      <c r="K353" s="184" t="s">
        <v>7656</v>
      </c>
      <c r="L353" s="184" t="s">
        <v>8040</v>
      </c>
      <c r="M353" s="184" t="s">
        <v>6235</v>
      </c>
      <c r="N353" s="179"/>
      <c r="O353" s="179"/>
      <c r="P353" s="179"/>
      <c r="Q353" s="176"/>
    </row>
    <row r="354" spans="1:17" ht="12.75" customHeight="1">
      <c r="A354" s="178">
        <v>346</v>
      </c>
      <c r="B354" s="179" t="s">
        <v>4537</v>
      </c>
      <c r="C354" s="180" t="s">
        <v>5103</v>
      </c>
      <c r="D354" s="181" t="s">
        <v>504</v>
      </c>
      <c r="E354" s="179" t="s">
        <v>69</v>
      </c>
      <c r="F354" s="186" t="s">
        <v>532</v>
      </c>
      <c r="G354" s="186" t="s">
        <v>532</v>
      </c>
      <c r="H354" s="186" t="s">
        <v>540</v>
      </c>
      <c r="I354" s="184" t="s">
        <v>1492</v>
      </c>
      <c r="J354" s="184" t="s">
        <v>7283</v>
      </c>
      <c r="K354" s="184" t="s">
        <v>7657</v>
      </c>
      <c r="L354" s="184" t="s">
        <v>8041</v>
      </c>
      <c r="M354" s="184" t="s">
        <v>6236</v>
      </c>
      <c r="N354" s="179" t="s">
        <v>6776</v>
      </c>
      <c r="O354" s="179" t="s">
        <v>1636</v>
      </c>
      <c r="P354" s="179"/>
      <c r="Q354" s="176"/>
    </row>
    <row r="355" spans="1:17" ht="12.75" customHeight="1">
      <c r="A355" s="178">
        <v>347</v>
      </c>
      <c r="B355" s="179" t="s">
        <v>4538</v>
      </c>
      <c r="C355" s="180" t="s">
        <v>5104</v>
      </c>
      <c r="D355" s="181" t="s">
        <v>504</v>
      </c>
      <c r="E355" s="179" t="s">
        <v>69</v>
      </c>
      <c r="F355" s="186" t="s">
        <v>532</v>
      </c>
      <c r="G355" s="186" t="s">
        <v>532</v>
      </c>
      <c r="H355" s="186" t="s">
        <v>540</v>
      </c>
      <c r="I355" s="184" t="s">
        <v>6790</v>
      </c>
      <c r="J355" s="184" t="s">
        <v>6251</v>
      </c>
      <c r="K355" s="184" t="s">
        <v>6215</v>
      </c>
      <c r="L355" s="184" t="s">
        <v>8042</v>
      </c>
      <c r="M355" s="184" t="s">
        <v>6237</v>
      </c>
      <c r="N355" s="179" t="s">
        <v>6776</v>
      </c>
      <c r="O355" s="179" t="s">
        <v>1637</v>
      </c>
      <c r="P355" s="179"/>
      <c r="Q355" s="176"/>
    </row>
    <row r="356" spans="1:17" ht="12.75" customHeight="1">
      <c r="A356" s="178">
        <v>348</v>
      </c>
      <c r="B356" s="179" t="s">
        <v>4539</v>
      </c>
      <c r="C356" s="180" t="s">
        <v>5105</v>
      </c>
      <c r="D356" s="181" t="s">
        <v>512</v>
      </c>
      <c r="E356" s="179" t="s">
        <v>69</v>
      </c>
      <c r="F356" s="186" t="s">
        <v>532</v>
      </c>
      <c r="G356" s="186" t="s">
        <v>532</v>
      </c>
      <c r="H356" s="186" t="s">
        <v>2353</v>
      </c>
      <c r="I356" s="184" t="s">
        <v>790</v>
      </c>
      <c r="J356" s="184" t="s">
        <v>7284</v>
      </c>
      <c r="K356" s="184" t="s">
        <v>6257</v>
      </c>
      <c r="L356" s="184" t="s">
        <v>6652</v>
      </c>
      <c r="M356" s="184" t="s">
        <v>6239</v>
      </c>
      <c r="N356" s="179"/>
      <c r="O356" s="179"/>
      <c r="P356" s="179"/>
      <c r="Q356" s="176"/>
    </row>
    <row r="357" spans="1:17" ht="12.75" customHeight="1">
      <c r="A357" s="178">
        <v>349</v>
      </c>
      <c r="B357" s="179" t="s">
        <v>4540</v>
      </c>
      <c r="C357" s="180" t="s">
        <v>5106</v>
      </c>
      <c r="D357" s="181" t="s">
        <v>131</v>
      </c>
      <c r="E357" s="179" t="s">
        <v>69</v>
      </c>
      <c r="F357" s="186" t="s">
        <v>532</v>
      </c>
      <c r="G357" s="186" t="s">
        <v>532</v>
      </c>
      <c r="H357" s="186" t="s">
        <v>540</v>
      </c>
      <c r="I357" s="184" t="s">
        <v>804</v>
      </c>
      <c r="J357" s="184" t="s">
        <v>7284</v>
      </c>
      <c r="K357" s="184" t="s">
        <v>6257</v>
      </c>
      <c r="L357" s="184" t="s">
        <v>6238</v>
      </c>
      <c r="M357" s="184" t="s">
        <v>6240</v>
      </c>
      <c r="N357" s="179"/>
      <c r="O357" s="179"/>
      <c r="P357" s="179"/>
      <c r="Q357" s="176"/>
    </row>
    <row r="358" spans="1:17" ht="12.75" customHeight="1">
      <c r="A358" s="178">
        <v>350</v>
      </c>
      <c r="B358" s="179" t="s">
        <v>1778</v>
      </c>
      <c r="C358" s="180" t="s">
        <v>5107</v>
      </c>
      <c r="D358" s="181" t="s">
        <v>145</v>
      </c>
      <c r="E358" s="179" t="s">
        <v>69</v>
      </c>
      <c r="F358" s="186" t="s">
        <v>1402</v>
      </c>
      <c r="G358" s="186" t="s">
        <v>5545</v>
      </c>
      <c r="H358" s="186" t="s">
        <v>540</v>
      </c>
      <c r="I358" s="184" t="s">
        <v>1475</v>
      </c>
      <c r="J358" s="184" t="s">
        <v>3379</v>
      </c>
      <c r="K358" s="184" t="s">
        <v>7658</v>
      </c>
      <c r="L358" s="184" t="s">
        <v>8043</v>
      </c>
      <c r="M358" s="184" t="s">
        <v>6241</v>
      </c>
      <c r="N358" s="179"/>
      <c r="O358" s="179"/>
      <c r="P358" s="179"/>
      <c r="Q358" s="176"/>
    </row>
    <row r="359" spans="1:17" ht="12.75" customHeight="1">
      <c r="A359" s="178">
        <v>351</v>
      </c>
      <c r="B359" s="179" t="s">
        <v>3618</v>
      </c>
      <c r="C359" s="180" t="s">
        <v>5108</v>
      </c>
      <c r="D359" s="181" t="s">
        <v>148</v>
      </c>
      <c r="E359" s="179" t="s">
        <v>69</v>
      </c>
      <c r="F359" s="186" t="s">
        <v>551</v>
      </c>
      <c r="G359" s="186" t="s">
        <v>551</v>
      </c>
      <c r="H359" s="186" t="s">
        <v>5648</v>
      </c>
      <c r="I359" s="184" t="s">
        <v>730</v>
      </c>
      <c r="J359" s="184" t="s">
        <v>7285</v>
      </c>
      <c r="K359" s="184" t="s">
        <v>7659</v>
      </c>
      <c r="L359" s="184" t="s">
        <v>6187</v>
      </c>
      <c r="M359" s="184" t="s">
        <v>6242</v>
      </c>
      <c r="N359" s="179"/>
      <c r="O359" s="179"/>
      <c r="P359" s="179"/>
      <c r="Q359" s="176"/>
    </row>
    <row r="360" spans="1:17" ht="12.75" customHeight="1">
      <c r="A360" s="178">
        <v>352</v>
      </c>
      <c r="B360" s="179" t="s">
        <v>1843</v>
      </c>
      <c r="C360" s="180" t="s">
        <v>5109</v>
      </c>
      <c r="D360" s="181" t="s">
        <v>505</v>
      </c>
      <c r="E360" s="179" t="s">
        <v>69</v>
      </c>
      <c r="F360" s="186" t="s">
        <v>1384</v>
      </c>
      <c r="G360" s="186" t="s">
        <v>1385</v>
      </c>
      <c r="H360" s="186" t="s">
        <v>2352</v>
      </c>
      <c r="I360" s="184" t="s">
        <v>753</v>
      </c>
      <c r="J360" s="184" t="s">
        <v>2433</v>
      </c>
      <c r="K360" s="184" t="s">
        <v>7660</v>
      </c>
      <c r="L360" s="184" t="s">
        <v>8044</v>
      </c>
      <c r="M360" s="184" t="s">
        <v>6245</v>
      </c>
      <c r="N360" s="179"/>
      <c r="O360" s="179"/>
      <c r="P360" s="179"/>
      <c r="Q360" s="176"/>
    </row>
    <row r="361" spans="1:17" ht="12.75" customHeight="1">
      <c r="A361" s="178">
        <v>353</v>
      </c>
      <c r="B361" s="179" t="s">
        <v>1920</v>
      </c>
      <c r="C361" s="180" t="s">
        <v>5110</v>
      </c>
      <c r="D361" s="181" t="s">
        <v>508</v>
      </c>
      <c r="E361" s="179" t="s">
        <v>69</v>
      </c>
      <c r="F361" s="186" t="s">
        <v>532</v>
      </c>
      <c r="G361" s="186" t="s">
        <v>532</v>
      </c>
      <c r="H361" s="186"/>
      <c r="I361" s="184" t="s">
        <v>4108</v>
      </c>
      <c r="J361" s="184" t="s">
        <v>3519</v>
      </c>
      <c r="K361" s="184" t="s">
        <v>7661</v>
      </c>
      <c r="L361" s="184" t="s">
        <v>8042</v>
      </c>
      <c r="M361" s="184" t="s">
        <v>6247</v>
      </c>
      <c r="N361" s="179"/>
      <c r="O361" s="179"/>
      <c r="P361" s="179"/>
      <c r="Q361" s="176"/>
    </row>
    <row r="362" spans="1:17" ht="12.75" customHeight="1">
      <c r="A362" s="178">
        <v>354</v>
      </c>
      <c r="B362" s="179" t="s">
        <v>4541</v>
      </c>
      <c r="C362" s="180" t="s">
        <v>5111</v>
      </c>
      <c r="D362" s="181" t="s">
        <v>529</v>
      </c>
      <c r="E362" s="179" t="s">
        <v>69</v>
      </c>
      <c r="F362" s="186" t="s">
        <v>572</v>
      </c>
      <c r="G362" s="186" t="s">
        <v>2310</v>
      </c>
      <c r="H362" s="186" t="s">
        <v>540</v>
      </c>
      <c r="I362" s="184" t="s">
        <v>809</v>
      </c>
      <c r="J362" s="184" t="s">
        <v>3379</v>
      </c>
      <c r="K362" s="184" t="s">
        <v>7662</v>
      </c>
      <c r="L362" s="184" t="s">
        <v>6652</v>
      </c>
      <c r="M362" s="184" t="s">
        <v>6248</v>
      </c>
      <c r="N362" s="179" t="s">
        <v>6780</v>
      </c>
      <c r="O362" s="179" t="s">
        <v>1611</v>
      </c>
      <c r="P362" s="179"/>
      <c r="Q362" s="176"/>
    </row>
    <row r="363" spans="1:17" ht="12.75" customHeight="1">
      <c r="A363" s="178">
        <v>355</v>
      </c>
      <c r="B363" s="179" t="s">
        <v>4542</v>
      </c>
      <c r="C363" s="180" t="s">
        <v>5112</v>
      </c>
      <c r="D363" s="181" t="s">
        <v>124</v>
      </c>
      <c r="E363" s="179" t="s">
        <v>69</v>
      </c>
      <c r="F363" s="186" t="s">
        <v>532</v>
      </c>
      <c r="G363" s="186" t="s">
        <v>532</v>
      </c>
      <c r="H363" s="186" t="s">
        <v>540</v>
      </c>
      <c r="I363" s="184" t="s">
        <v>827</v>
      </c>
      <c r="J363" s="184" t="s">
        <v>6449</v>
      </c>
      <c r="K363" s="184" t="s">
        <v>7663</v>
      </c>
      <c r="L363" s="184" t="s">
        <v>6237</v>
      </c>
      <c r="M363" s="184" t="s">
        <v>6249</v>
      </c>
      <c r="N363" s="179"/>
      <c r="O363" s="179"/>
      <c r="P363" s="179"/>
      <c r="Q363" s="176"/>
    </row>
    <row r="364" spans="1:17" ht="12.75" customHeight="1">
      <c r="A364" s="178">
        <v>356</v>
      </c>
      <c r="B364" s="179" t="s">
        <v>1675</v>
      </c>
      <c r="C364" s="180" t="s">
        <v>5113</v>
      </c>
      <c r="D364" s="181" t="s">
        <v>508</v>
      </c>
      <c r="E364" s="179" t="s">
        <v>69</v>
      </c>
      <c r="F364" s="186" t="s">
        <v>578</v>
      </c>
      <c r="G364" s="186" t="s">
        <v>1398</v>
      </c>
      <c r="H364" s="186" t="s">
        <v>1433</v>
      </c>
      <c r="I364" s="184" t="s">
        <v>806</v>
      </c>
      <c r="J364" s="184" t="s">
        <v>7286</v>
      </c>
      <c r="K364" s="184" t="s">
        <v>6229</v>
      </c>
      <c r="L364" s="184" t="s">
        <v>6652</v>
      </c>
      <c r="M364" s="184" t="s">
        <v>6250</v>
      </c>
      <c r="N364" s="179"/>
      <c r="O364" s="179"/>
      <c r="P364" s="179"/>
      <c r="Q364" s="176"/>
    </row>
    <row r="365" spans="1:17" ht="12.75" customHeight="1">
      <c r="A365" s="178">
        <v>357</v>
      </c>
      <c r="B365" s="179" t="s">
        <v>1634</v>
      </c>
      <c r="C365" s="180" t="s">
        <v>5114</v>
      </c>
      <c r="D365" s="181" t="s">
        <v>148</v>
      </c>
      <c r="E365" s="179" t="s">
        <v>69</v>
      </c>
      <c r="F365" s="186" t="s">
        <v>532</v>
      </c>
      <c r="G365" s="186" t="s">
        <v>532</v>
      </c>
      <c r="H365" s="186" t="s">
        <v>2364</v>
      </c>
      <c r="I365" s="184" t="s">
        <v>793</v>
      </c>
      <c r="J365" s="184" t="s">
        <v>6128</v>
      </c>
      <c r="K365" s="184" t="s">
        <v>7664</v>
      </c>
      <c r="L365" s="184" t="s">
        <v>8045</v>
      </c>
      <c r="M365" s="184" t="s">
        <v>6252</v>
      </c>
      <c r="N365" s="179"/>
      <c r="O365" s="179"/>
      <c r="P365" s="179"/>
      <c r="Q365" s="176"/>
    </row>
    <row r="366" spans="1:17" ht="12.75" customHeight="1">
      <c r="A366" s="178">
        <v>358</v>
      </c>
      <c r="B366" s="179" t="s">
        <v>4543</v>
      </c>
      <c r="C366" s="180" t="s">
        <v>5115</v>
      </c>
      <c r="D366" s="181" t="s">
        <v>941</v>
      </c>
      <c r="E366" s="179" t="s">
        <v>69</v>
      </c>
      <c r="F366" s="186" t="s">
        <v>537</v>
      </c>
      <c r="G366" s="186" t="s">
        <v>538</v>
      </c>
      <c r="H366" s="186" t="s">
        <v>540</v>
      </c>
      <c r="I366" s="184" t="s">
        <v>6368</v>
      </c>
      <c r="J366" s="184" t="s">
        <v>3357</v>
      </c>
      <c r="K366" s="184" t="s">
        <v>7665</v>
      </c>
      <c r="L366" s="184" t="s">
        <v>4244</v>
      </c>
      <c r="M366" s="184" t="s">
        <v>4095</v>
      </c>
      <c r="N366" s="179" t="s">
        <v>6779</v>
      </c>
      <c r="O366" s="179" t="s">
        <v>1613</v>
      </c>
      <c r="P366" s="179"/>
      <c r="Q366" s="176"/>
    </row>
    <row r="367" spans="1:17" ht="12.75" customHeight="1">
      <c r="A367" s="178">
        <v>359</v>
      </c>
      <c r="B367" s="179" t="s">
        <v>1693</v>
      </c>
      <c r="C367" s="180" t="s">
        <v>5116</v>
      </c>
      <c r="D367" s="181" t="s">
        <v>500</v>
      </c>
      <c r="E367" s="179" t="s">
        <v>69</v>
      </c>
      <c r="F367" s="186" t="s">
        <v>551</v>
      </c>
      <c r="G367" s="186" t="s">
        <v>551</v>
      </c>
      <c r="H367" s="186" t="s">
        <v>659</v>
      </c>
      <c r="I367" s="184" t="s">
        <v>1477</v>
      </c>
      <c r="J367" s="184" t="s">
        <v>3388</v>
      </c>
      <c r="K367" s="184" t="s">
        <v>6243</v>
      </c>
      <c r="L367" s="184" t="s">
        <v>8046</v>
      </c>
      <c r="M367" s="184" t="s">
        <v>6254</v>
      </c>
      <c r="N367" s="179"/>
      <c r="O367" s="179"/>
      <c r="P367" s="179"/>
      <c r="Q367" s="176"/>
    </row>
    <row r="368" spans="1:17" ht="12.75" customHeight="1">
      <c r="A368" s="178">
        <v>360</v>
      </c>
      <c r="B368" s="179" t="s">
        <v>1776</v>
      </c>
      <c r="C368" s="180" t="s">
        <v>3128</v>
      </c>
      <c r="D368" s="181" t="s">
        <v>497</v>
      </c>
      <c r="E368" s="179" t="s">
        <v>69</v>
      </c>
      <c r="F368" s="186" t="s">
        <v>551</v>
      </c>
      <c r="G368" s="186" t="s">
        <v>604</v>
      </c>
      <c r="H368" s="186" t="s">
        <v>659</v>
      </c>
      <c r="I368" s="184" t="s">
        <v>5816</v>
      </c>
      <c r="J368" s="184" t="s">
        <v>7287</v>
      </c>
      <c r="K368" s="184" t="s">
        <v>5864</v>
      </c>
      <c r="L368" s="184" t="s">
        <v>4247</v>
      </c>
      <c r="M368" s="184" t="s">
        <v>6255</v>
      </c>
      <c r="N368" s="179"/>
      <c r="O368" s="179"/>
      <c r="P368" s="179"/>
      <c r="Q368" s="176"/>
    </row>
    <row r="369" spans="1:17" ht="12.75" customHeight="1">
      <c r="A369" s="178">
        <v>361</v>
      </c>
      <c r="B369" s="179" t="s">
        <v>1933</v>
      </c>
      <c r="C369" s="180" t="s">
        <v>5117</v>
      </c>
      <c r="D369" s="181" t="s">
        <v>525</v>
      </c>
      <c r="E369" s="179" t="s">
        <v>69</v>
      </c>
      <c r="F369" s="186" t="s">
        <v>532</v>
      </c>
      <c r="G369" s="186" t="s">
        <v>532</v>
      </c>
      <c r="H369" s="186" t="s">
        <v>540</v>
      </c>
      <c r="I369" s="184" t="s">
        <v>1488</v>
      </c>
      <c r="J369" s="184" t="s">
        <v>6264</v>
      </c>
      <c r="K369" s="184" t="s">
        <v>7666</v>
      </c>
      <c r="L369" s="184" t="s">
        <v>8047</v>
      </c>
      <c r="M369" s="184" t="s">
        <v>4096</v>
      </c>
      <c r="N369" s="179" t="s">
        <v>6778</v>
      </c>
      <c r="O369" s="179" t="s">
        <v>1623</v>
      </c>
      <c r="P369" s="179"/>
      <c r="Q369" s="176"/>
    </row>
    <row r="370" spans="1:17" ht="12.75" customHeight="1">
      <c r="A370" s="178">
        <v>362</v>
      </c>
      <c r="B370" s="179" t="s">
        <v>1674</v>
      </c>
      <c r="C370" s="180" t="s">
        <v>5118</v>
      </c>
      <c r="D370" s="181" t="s">
        <v>502</v>
      </c>
      <c r="E370" s="179" t="s">
        <v>69</v>
      </c>
      <c r="F370" s="186" t="s">
        <v>532</v>
      </c>
      <c r="G370" s="186" t="s">
        <v>532</v>
      </c>
      <c r="H370" s="186"/>
      <c r="I370" s="184" t="s">
        <v>686</v>
      </c>
      <c r="J370" s="184" t="s">
        <v>7242</v>
      </c>
      <c r="K370" s="184" t="s">
        <v>5905</v>
      </c>
      <c r="L370" s="184" t="s">
        <v>4247</v>
      </c>
      <c r="M370" s="184" t="s">
        <v>4096</v>
      </c>
      <c r="N370" s="179"/>
      <c r="O370" s="179"/>
      <c r="P370" s="179"/>
      <c r="Q370" s="176"/>
    </row>
    <row r="371" spans="1:17" ht="12.75" customHeight="1">
      <c r="A371" s="178">
        <v>363</v>
      </c>
      <c r="B371" s="179" t="s">
        <v>4544</v>
      </c>
      <c r="C371" s="180" t="s">
        <v>5119</v>
      </c>
      <c r="D371" s="181" t="s">
        <v>134</v>
      </c>
      <c r="E371" s="179" t="s">
        <v>69</v>
      </c>
      <c r="F371" s="186" t="s">
        <v>532</v>
      </c>
      <c r="G371" s="186" t="s">
        <v>1370</v>
      </c>
      <c r="H371" s="186" t="s">
        <v>540</v>
      </c>
      <c r="I371" s="184" t="s">
        <v>4034</v>
      </c>
      <c r="J371" s="184" t="s">
        <v>7288</v>
      </c>
      <c r="K371" s="184" t="s">
        <v>5864</v>
      </c>
      <c r="L371" s="184" t="s">
        <v>8048</v>
      </c>
      <c r="M371" s="184" t="s">
        <v>6259</v>
      </c>
      <c r="N371" s="179" t="s">
        <v>6779</v>
      </c>
      <c r="O371" s="179" t="s">
        <v>1614</v>
      </c>
      <c r="P371" s="179"/>
      <c r="Q371" s="176"/>
    </row>
    <row r="372" spans="1:17" ht="12.75" customHeight="1">
      <c r="A372" s="178">
        <v>364</v>
      </c>
      <c r="B372" s="179" t="s">
        <v>4545</v>
      </c>
      <c r="C372" s="180" t="s">
        <v>4793</v>
      </c>
      <c r="D372" s="181" t="s">
        <v>131</v>
      </c>
      <c r="E372" s="179" t="s">
        <v>69</v>
      </c>
      <c r="F372" s="186" t="s">
        <v>532</v>
      </c>
      <c r="G372" s="186" t="s">
        <v>532</v>
      </c>
      <c r="H372" s="186" t="s">
        <v>540</v>
      </c>
      <c r="I372" s="184" t="s">
        <v>827</v>
      </c>
      <c r="J372" s="184" t="s">
        <v>4134</v>
      </c>
      <c r="K372" s="184" t="s">
        <v>7663</v>
      </c>
      <c r="L372" s="184" t="s">
        <v>4250</v>
      </c>
      <c r="M372" s="184" t="s">
        <v>8049</v>
      </c>
      <c r="N372" s="179"/>
      <c r="O372" s="179"/>
      <c r="P372" s="179"/>
      <c r="Q372" s="176"/>
    </row>
    <row r="373" spans="1:17" ht="12.75" customHeight="1">
      <c r="A373" s="178">
        <v>365</v>
      </c>
      <c r="B373" s="179" t="s">
        <v>4546</v>
      </c>
      <c r="C373" s="180" t="s">
        <v>5120</v>
      </c>
      <c r="D373" s="181" t="s">
        <v>521</v>
      </c>
      <c r="E373" s="179" t="s">
        <v>69</v>
      </c>
      <c r="F373" s="186" t="s">
        <v>532</v>
      </c>
      <c r="G373" s="186" t="s">
        <v>532</v>
      </c>
      <c r="H373" s="186"/>
      <c r="I373" s="184" t="s">
        <v>832</v>
      </c>
      <c r="J373" s="184" t="s">
        <v>7289</v>
      </c>
      <c r="K373" s="184" t="s">
        <v>7667</v>
      </c>
      <c r="L373" s="184" t="s">
        <v>8050</v>
      </c>
      <c r="M373" s="184" t="s">
        <v>6261</v>
      </c>
      <c r="N373" s="179" t="s">
        <v>6776</v>
      </c>
      <c r="O373" s="179" t="s">
        <v>1638</v>
      </c>
      <c r="P373" s="179"/>
      <c r="Q373" s="176"/>
    </row>
    <row r="374" spans="1:17" ht="12.75" customHeight="1">
      <c r="A374" s="178">
        <v>366</v>
      </c>
      <c r="B374" s="179" t="s">
        <v>1742</v>
      </c>
      <c r="C374" s="180" t="s">
        <v>5121</v>
      </c>
      <c r="D374" s="181" t="s">
        <v>514</v>
      </c>
      <c r="E374" s="179" t="s">
        <v>69</v>
      </c>
      <c r="F374" s="186" t="s">
        <v>532</v>
      </c>
      <c r="G374" s="186" t="s">
        <v>532</v>
      </c>
      <c r="H374" s="186" t="s">
        <v>7110</v>
      </c>
      <c r="I374" s="184" t="s">
        <v>4030</v>
      </c>
      <c r="J374" s="184" t="s">
        <v>3297</v>
      </c>
      <c r="K374" s="184" t="s">
        <v>7652</v>
      </c>
      <c r="L374" s="184" t="s">
        <v>8051</v>
      </c>
      <c r="M374" s="184" t="s">
        <v>6263</v>
      </c>
      <c r="N374" s="179" t="s">
        <v>6777</v>
      </c>
      <c r="O374" s="179" t="s">
        <v>1646</v>
      </c>
      <c r="P374" s="179"/>
      <c r="Q374" s="176"/>
    </row>
    <row r="375" spans="1:17" ht="12.75" customHeight="1">
      <c r="A375" s="178">
        <v>367</v>
      </c>
      <c r="B375" s="179" t="s">
        <v>1926</v>
      </c>
      <c r="C375" s="180" t="s">
        <v>5122</v>
      </c>
      <c r="D375" s="181" t="s">
        <v>123</v>
      </c>
      <c r="E375" s="179" t="s">
        <v>69</v>
      </c>
      <c r="F375" s="186" t="s">
        <v>543</v>
      </c>
      <c r="G375" s="186" t="s">
        <v>5542</v>
      </c>
      <c r="H375" s="186" t="s">
        <v>540</v>
      </c>
      <c r="I375" s="184" t="s">
        <v>810</v>
      </c>
      <c r="J375" s="184" t="s">
        <v>2467</v>
      </c>
      <c r="K375" s="184" t="s">
        <v>4105</v>
      </c>
      <c r="L375" s="184" t="s">
        <v>8052</v>
      </c>
      <c r="M375" s="184" t="s">
        <v>6265</v>
      </c>
      <c r="N375" s="179" t="s">
        <v>6776</v>
      </c>
      <c r="O375" s="179" t="s">
        <v>1639</v>
      </c>
      <c r="P375" s="179"/>
      <c r="Q375" s="176"/>
    </row>
    <row r="376" spans="1:17" ht="12.75" customHeight="1">
      <c r="A376" s="178">
        <v>368</v>
      </c>
      <c r="B376" s="179" t="s">
        <v>4547</v>
      </c>
      <c r="C376" s="180" t="s">
        <v>5123</v>
      </c>
      <c r="D376" s="181" t="s">
        <v>531</v>
      </c>
      <c r="E376" s="179" t="s">
        <v>69</v>
      </c>
      <c r="F376" s="186" t="s">
        <v>533</v>
      </c>
      <c r="G376" s="186" t="s">
        <v>3984</v>
      </c>
      <c r="H376" s="186" t="s">
        <v>540</v>
      </c>
      <c r="I376" s="184" t="s">
        <v>827</v>
      </c>
      <c r="J376" s="184" t="s">
        <v>7290</v>
      </c>
      <c r="K376" s="184" t="s">
        <v>7668</v>
      </c>
      <c r="L376" s="184" t="s">
        <v>8051</v>
      </c>
      <c r="M376" s="184" t="s">
        <v>6266</v>
      </c>
      <c r="N376" s="179" t="s">
        <v>6780</v>
      </c>
      <c r="O376" s="179" t="s">
        <v>1612</v>
      </c>
      <c r="P376" s="179"/>
      <c r="Q376" s="176"/>
    </row>
    <row r="377" spans="1:17" ht="12.75" customHeight="1">
      <c r="A377" s="178">
        <v>369</v>
      </c>
      <c r="B377" s="179" t="s">
        <v>1640</v>
      </c>
      <c r="C377" s="180" t="s">
        <v>5124</v>
      </c>
      <c r="D377" s="181" t="s">
        <v>132</v>
      </c>
      <c r="E377" s="179" t="s">
        <v>69</v>
      </c>
      <c r="F377" s="186" t="s">
        <v>532</v>
      </c>
      <c r="G377" s="186" t="s">
        <v>532</v>
      </c>
      <c r="H377" s="186"/>
      <c r="I377" s="184" t="s">
        <v>1500</v>
      </c>
      <c r="J377" s="184" t="s">
        <v>6480</v>
      </c>
      <c r="K377" s="184" t="s">
        <v>7669</v>
      </c>
      <c r="L377" s="184" t="s">
        <v>8053</v>
      </c>
      <c r="M377" s="184" t="s">
        <v>6268</v>
      </c>
      <c r="N377" s="179"/>
      <c r="O377" s="179"/>
      <c r="P377" s="179"/>
      <c r="Q377" s="176"/>
    </row>
    <row r="378" spans="1:17" ht="12.75" customHeight="1">
      <c r="A378" s="178">
        <v>370</v>
      </c>
      <c r="B378" s="179" t="s">
        <v>1856</v>
      </c>
      <c r="C378" s="180" t="s">
        <v>5125</v>
      </c>
      <c r="D378" s="181" t="s">
        <v>520</v>
      </c>
      <c r="E378" s="179" t="s">
        <v>69</v>
      </c>
      <c r="F378" s="186" t="s">
        <v>532</v>
      </c>
      <c r="G378" s="186" t="s">
        <v>532</v>
      </c>
      <c r="H378" s="186" t="s">
        <v>625</v>
      </c>
      <c r="I378" s="184" t="s">
        <v>1513</v>
      </c>
      <c r="J378" s="184" t="s">
        <v>3437</v>
      </c>
      <c r="K378" s="184" t="s">
        <v>7670</v>
      </c>
      <c r="L378" s="184" t="s">
        <v>6965</v>
      </c>
      <c r="M378" s="184" t="s">
        <v>6269</v>
      </c>
      <c r="N378" s="179" t="s">
        <v>6780</v>
      </c>
      <c r="O378" s="179" t="s">
        <v>1613</v>
      </c>
      <c r="P378" s="179"/>
      <c r="Q378" s="176"/>
    </row>
    <row r="379" spans="1:17" ht="12.75" customHeight="1">
      <c r="A379" s="178">
        <v>371</v>
      </c>
      <c r="B379" s="179" t="s">
        <v>3603</v>
      </c>
      <c r="C379" s="180" t="s">
        <v>322</v>
      </c>
      <c r="D379" s="181" t="s">
        <v>145</v>
      </c>
      <c r="E379" s="179" t="s">
        <v>69</v>
      </c>
      <c r="F379" s="186" t="s">
        <v>532</v>
      </c>
      <c r="G379" s="186" t="s">
        <v>532</v>
      </c>
      <c r="H379" s="186"/>
      <c r="I379" s="184" t="s">
        <v>6454</v>
      </c>
      <c r="J379" s="184" t="s">
        <v>6449</v>
      </c>
      <c r="K379" s="184" t="s">
        <v>7671</v>
      </c>
      <c r="L379" s="184" t="s">
        <v>7789</v>
      </c>
      <c r="M379" s="184" t="s">
        <v>6270</v>
      </c>
      <c r="N379" s="179"/>
      <c r="O379" s="179"/>
      <c r="P379" s="179"/>
      <c r="Q379" s="176"/>
    </row>
    <row r="380" spans="1:17" ht="12.75" customHeight="1">
      <c r="A380" s="178">
        <v>372</v>
      </c>
      <c r="B380" s="179" t="s">
        <v>4548</v>
      </c>
      <c r="C380" s="180" t="s">
        <v>5126</v>
      </c>
      <c r="D380" s="181" t="s">
        <v>501</v>
      </c>
      <c r="E380" s="179" t="s">
        <v>69</v>
      </c>
      <c r="F380" s="186" t="s">
        <v>546</v>
      </c>
      <c r="G380" s="186" t="s">
        <v>547</v>
      </c>
      <c r="H380" s="186" t="s">
        <v>540</v>
      </c>
      <c r="I380" s="184" t="s">
        <v>6790</v>
      </c>
      <c r="J380" s="184" t="s">
        <v>2439</v>
      </c>
      <c r="K380" s="184" t="s">
        <v>7672</v>
      </c>
      <c r="L380" s="184" t="s">
        <v>6269</v>
      </c>
      <c r="M380" s="184" t="s">
        <v>6272</v>
      </c>
      <c r="N380" s="179" t="s">
        <v>6777</v>
      </c>
      <c r="O380" s="179" t="s">
        <v>1647</v>
      </c>
      <c r="P380" s="179"/>
      <c r="Q380" s="176"/>
    </row>
    <row r="381" spans="1:17" ht="12.75" customHeight="1">
      <c r="A381" s="178">
        <v>373</v>
      </c>
      <c r="B381" s="179" t="s">
        <v>4549</v>
      </c>
      <c r="C381" s="180" t="s">
        <v>5127</v>
      </c>
      <c r="D381" s="181" t="s">
        <v>145</v>
      </c>
      <c r="E381" s="179" t="s">
        <v>69</v>
      </c>
      <c r="F381" s="186" t="s">
        <v>532</v>
      </c>
      <c r="G381" s="186" t="s">
        <v>532</v>
      </c>
      <c r="H381" s="186" t="s">
        <v>611</v>
      </c>
      <c r="I381" s="184" t="s">
        <v>843</v>
      </c>
      <c r="J381" s="184" t="s">
        <v>7291</v>
      </c>
      <c r="K381" s="184" t="s">
        <v>7673</v>
      </c>
      <c r="L381" s="184" t="s">
        <v>4265</v>
      </c>
      <c r="M381" s="184" t="s">
        <v>6275</v>
      </c>
      <c r="N381" s="179"/>
      <c r="O381" s="179"/>
      <c r="P381" s="179"/>
      <c r="Q381" s="176"/>
    </row>
    <row r="382" spans="1:17" ht="12.75" customHeight="1">
      <c r="A382" s="178">
        <v>374</v>
      </c>
      <c r="B382" s="179" t="s">
        <v>1733</v>
      </c>
      <c r="C382" s="180" t="s">
        <v>5128</v>
      </c>
      <c r="D382" s="181" t="s">
        <v>139</v>
      </c>
      <c r="E382" s="179" t="s">
        <v>69</v>
      </c>
      <c r="F382" s="186" t="s">
        <v>532</v>
      </c>
      <c r="G382" s="186" t="s">
        <v>532</v>
      </c>
      <c r="H382" s="186" t="s">
        <v>5649</v>
      </c>
      <c r="I382" s="184" t="s">
        <v>6110</v>
      </c>
      <c r="J382" s="184" t="s">
        <v>3516</v>
      </c>
      <c r="K382" s="184" t="s">
        <v>5878</v>
      </c>
      <c r="L382" s="184" t="s">
        <v>8054</v>
      </c>
      <c r="M382" s="184" t="s">
        <v>6276</v>
      </c>
      <c r="N382" s="179"/>
      <c r="O382" s="179"/>
      <c r="P382" s="179"/>
      <c r="Q382" s="176"/>
    </row>
    <row r="383" spans="1:17" ht="12.75" customHeight="1">
      <c r="A383" s="178">
        <v>375</v>
      </c>
      <c r="B383" s="179" t="s">
        <v>1706</v>
      </c>
      <c r="C383" s="180" t="s">
        <v>5129</v>
      </c>
      <c r="D383" s="181" t="s">
        <v>514</v>
      </c>
      <c r="E383" s="179" t="s">
        <v>69</v>
      </c>
      <c r="F383" s="186" t="s">
        <v>532</v>
      </c>
      <c r="G383" s="186" t="s">
        <v>532</v>
      </c>
      <c r="H383" s="186" t="s">
        <v>540</v>
      </c>
      <c r="I383" s="184" t="s">
        <v>1482</v>
      </c>
      <c r="J383" s="184" t="s">
        <v>7292</v>
      </c>
      <c r="K383" s="184" t="s">
        <v>7674</v>
      </c>
      <c r="L383" s="184" t="s">
        <v>6275</v>
      </c>
      <c r="M383" s="184" t="s">
        <v>6277</v>
      </c>
      <c r="N383" s="179" t="s">
        <v>6777</v>
      </c>
      <c r="O383" s="179" t="s">
        <v>1648</v>
      </c>
      <c r="P383" s="179"/>
      <c r="Q383" s="176"/>
    </row>
    <row r="384" spans="1:17" ht="12.75" customHeight="1">
      <c r="A384" s="178">
        <v>376</v>
      </c>
      <c r="B384" s="179" t="s">
        <v>1727</v>
      </c>
      <c r="C384" s="180" t="s">
        <v>5130</v>
      </c>
      <c r="D384" s="181" t="s">
        <v>508</v>
      </c>
      <c r="E384" s="179" t="s">
        <v>69</v>
      </c>
      <c r="F384" s="186" t="s">
        <v>537</v>
      </c>
      <c r="G384" s="186" t="s">
        <v>5563</v>
      </c>
      <c r="H384" s="186"/>
      <c r="I384" s="184" t="s">
        <v>886</v>
      </c>
      <c r="J384" s="184" t="s">
        <v>3445</v>
      </c>
      <c r="K384" s="184" t="s">
        <v>7675</v>
      </c>
      <c r="L384" s="184" t="s">
        <v>8055</v>
      </c>
      <c r="M384" s="184" t="s">
        <v>6279</v>
      </c>
      <c r="N384" s="179"/>
      <c r="O384" s="179"/>
      <c r="P384" s="179"/>
      <c r="Q384" s="176"/>
    </row>
    <row r="385" spans="1:17" ht="12.75" customHeight="1">
      <c r="A385" s="178">
        <v>377</v>
      </c>
      <c r="B385" s="179" t="s">
        <v>4550</v>
      </c>
      <c r="C385" s="180" t="s">
        <v>5131</v>
      </c>
      <c r="D385" s="181" t="s">
        <v>504</v>
      </c>
      <c r="E385" s="179" t="s">
        <v>69</v>
      </c>
      <c r="F385" s="186" t="s">
        <v>532</v>
      </c>
      <c r="G385" s="186" t="s">
        <v>532</v>
      </c>
      <c r="H385" s="186" t="s">
        <v>540</v>
      </c>
      <c r="I385" s="184" t="s">
        <v>855</v>
      </c>
      <c r="J385" s="184" t="s">
        <v>3368</v>
      </c>
      <c r="K385" s="184" t="s">
        <v>5931</v>
      </c>
      <c r="L385" s="184" t="s">
        <v>4112</v>
      </c>
      <c r="M385" s="184" t="s">
        <v>6282</v>
      </c>
      <c r="N385" s="179" t="s">
        <v>6776</v>
      </c>
      <c r="O385" s="179" t="s">
        <v>1640</v>
      </c>
      <c r="P385" s="179"/>
      <c r="Q385" s="176"/>
    </row>
    <row r="386" spans="1:17" ht="12.75" customHeight="1">
      <c r="A386" s="178">
        <v>378</v>
      </c>
      <c r="B386" s="179" t="s">
        <v>1897</v>
      </c>
      <c r="C386" s="180" t="s">
        <v>5132</v>
      </c>
      <c r="D386" s="181" t="s">
        <v>502</v>
      </c>
      <c r="E386" s="179" t="s">
        <v>69</v>
      </c>
      <c r="F386" s="186" t="s">
        <v>532</v>
      </c>
      <c r="G386" s="186" t="s">
        <v>532</v>
      </c>
      <c r="H386" s="186"/>
      <c r="I386" s="184" t="s">
        <v>736</v>
      </c>
      <c r="J386" s="184" t="s">
        <v>6043</v>
      </c>
      <c r="K386" s="184" t="s">
        <v>7676</v>
      </c>
      <c r="L386" s="184" t="s">
        <v>6279</v>
      </c>
      <c r="M386" s="184" t="s">
        <v>6283</v>
      </c>
      <c r="N386" s="179"/>
      <c r="O386" s="179"/>
      <c r="P386" s="179"/>
      <c r="Q386" s="176"/>
    </row>
    <row r="387" spans="1:17" ht="12.75" customHeight="1">
      <c r="A387" s="178">
        <v>379</v>
      </c>
      <c r="B387" s="179" t="s">
        <v>3558</v>
      </c>
      <c r="C387" s="180" t="s">
        <v>5133</v>
      </c>
      <c r="D387" s="181" t="s">
        <v>510</v>
      </c>
      <c r="E387" s="179" t="s">
        <v>69</v>
      </c>
      <c r="F387" s="186" t="s">
        <v>537</v>
      </c>
      <c r="G387" s="186" t="s">
        <v>539</v>
      </c>
      <c r="H387" s="186" t="s">
        <v>106</v>
      </c>
      <c r="I387" s="184" t="s">
        <v>1497</v>
      </c>
      <c r="J387" s="184" t="s">
        <v>3412</v>
      </c>
      <c r="K387" s="184" t="s">
        <v>5954</v>
      </c>
      <c r="L387" s="184" t="s">
        <v>8056</v>
      </c>
      <c r="M387" s="184" t="s">
        <v>6286</v>
      </c>
      <c r="N387" s="179" t="s">
        <v>6776</v>
      </c>
      <c r="O387" s="179" t="s">
        <v>1641</v>
      </c>
      <c r="P387" s="179"/>
      <c r="Q387" s="176"/>
    </row>
    <row r="388" spans="1:17" ht="12.75" customHeight="1">
      <c r="A388" s="178">
        <v>380</v>
      </c>
      <c r="B388" s="179" t="s">
        <v>1900</v>
      </c>
      <c r="C388" s="180" t="s">
        <v>5134</v>
      </c>
      <c r="D388" s="181" t="s">
        <v>514</v>
      </c>
      <c r="E388" s="179" t="s">
        <v>69</v>
      </c>
      <c r="F388" s="186" t="s">
        <v>578</v>
      </c>
      <c r="G388" s="186" t="s">
        <v>593</v>
      </c>
      <c r="H388" s="186"/>
      <c r="I388" s="184" t="s">
        <v>4259</v>
      </c>
      <c r="J388" s="184" t="s">
        <v>7293</v>
      </c>
      <c r="K388" s="184" t="s">
        <v>7677</v>
      </c>
      <c r="L388" s="184" t="s">
        <v>8057</v>
      </c>
      <c r="M388" s="184" t="s">
        <v>6287</v>
      </c>
      <c r="N388" s="179" t="s">
        <v>6777</v>
      </c>
      <c r="O388" s="179" t="s">
        <v>1649</v>
      </c>
      <c r="P388" s="179"/>
      <c r="Q388" s="176"/>
    </row>
    <row r="389" spans="1:17" ht="12.75" customHeight="1">
      <c r="A389" s="178">
        <v>381</v>
      </c>
      <c r="B389" s="179" t="s">
        <v>4551</v>
      </c>
      <c r="C389" s="180" t="s">
        <v>3667</v>
      </c>
      <c r="D389" s="181" t="s">
        <v>519</v>
      </c>
      <c r="E389" s="179" t="s">
        <v>75</v>
      </c>
      <c r="F389" s="186" t="s">
        <v>6785</v>
      </c>
      <c r="G389" s="186" t="s">
        <v>6785</v>
      </c>
      <c r="H389" s="186" t="s">
        <v>540</v>
      </c>
      <c r="I389" s="184" t="s">
        <v>842</v>
      </c>
      <c r="J389" s="184" t="s">
        <v>2482</v>
      </c>
      <c r="K389" s="184" t="s">
        <v>7678</v>
      </c>
      <c r="L389" s="184" t="s">
        <v>8058</v>
      </c>
      <c r="M389" s="184" t="s">
        <v>3668</v>
      </c>
      <c r="N389" s="179" t="s">
        <v>6779</v>
      </c>
      <c r="O389" s="179" t="s">
        <v>1615</v>
      </c>
      <c r="P389" s="179"/>
      <c r="Q389" s="176"/>
    </row>
    <row r="390" spans="1:17" ht="12.75" customHeight="1">
      <c r="A390" s="178">
        <v>382</v>
      </c>
      <c r="B390" s="179" t="s">
        <v>4552</v>
      </c>
      <c r="C390" s="180" t="s">
        <v>5135</v>
      </c>
      <c r="D390" s="181" t="s">
        <v>531</v>
      </c>
      <c r="E390" s="179" t="s">
        <v>69</v>
      </c>
      <c r="F390" s="186" t="s">
        <v>591</v>
      </c>
      <c r="G390" s="186" t="s">
        <v>592</v>
      </c>
      <c r="H390" s="186" t="s">
        <v>3630</v>
      </c>
      <c r="I390" s="184" t="s">
        <v>842</v>
      </c>
      <c r="J390" s="184" t="s">
        <v>3389</v>
      </c>
      <c r="K390" s="184" t="s">
        <v>5888</v>
      </c>
      <c r="L390" s="184" t="s">
        <v>6285</v>
      </c>
      <c r="M390" s="184" t="s">
        <v>4111</v>
      </c>
      <c r="N390" s="179" t="s">
        <v>6780</v>
      </c>
      <c r="O390" s="179" t="s">
        <v>1614</v>
      </c>
      <c r="P390" s="179"/>
      <c r="Q390" s="176"/>
    </row>
    <row r="391" spans="1:17" ht="12.75" customHeight="1">
      <c r="A391" s="178">
        <v>383</v>
      </c>
      <c r="B391" s="179" t="s">
        <v>3571</v>
      </c>
      <c r="C391" s="180" t="s">
        <v>5136</v>
      </c>
      <c r="D391" s="181" t="s">
        <v>147</v>
      </c>
      <c r="E391" s="179" t="s">
        <v>69</v>
      </c>
      <c r="F391" s="186" t="s">
        <v>551</v>
      </c>
      <c r="G391" s="186" t="s">
        <v>551</v>
      </c>
      <c r="H391" s="186" t="s">
        <v>540</v>
      </c>
      <c r="I391" s="184" t="s">
        <v>835</v>
      </c>
      <c r="J391" s="184" t="s">
        <v>2468</v>
      </c>
      <c r="K391" s="184" t="s">
        <v>7679</v>
      </c>
      <c r="L391" s="184" t="s">
        <v>8059</v>
      </c>
      <c r="M391" s="184" t="s">
        <v>6290</v>
      </c>
      <c r="N391" s="179" t="s">
        <v>6778</v>
      </c>
      <c r="O391" s="179" t="s">
        <v>1624</v>
      </c>
      <c r="P391" s="179"/>
      <c r="Q391" s="176"/>
    </row>
    <row r="392" spans="1:17" ht="12.75" customHeight="1">
      <c r="A392" s="178">
        <v>384</v>
      </c>
      <c r="B392" s="179" t="s">
        <v>1700</v>
      </c>
      <c r="C392" s="180" t="s">
        <v>5137</v>
      </c>
      <c r="D392" s="181" t="s">
        <v>500</v>
      </c>
      <c r="E392" s="179" t="s">
        <v>69</v>
      </c>
      <c r="F392" s="186" t="s">
        <v>532</v>
      </c>
      <c r="G392" s="186" t="s">
        <v>532</v>
      </c>
      <c r="H392" s="186" t="s">
        <v>540</v>
      </c>
      <c r="I392" s="184" t="s">
        <v>1488</v>
      </c>
      <c r="J392" s="184" t="s">
        <v>6300</v>
      </c>
      <c r="K392" s="184" t="s">
        <v>7680</v>
      </c>
      <c r="L392" s="184" t="s">
        <v>4107</v>
      </c>
      <c r="M392" s="184" t="s">
        <v>6309</v>
      </c>
      <c r="N392" s="179"/>
      <c r="O392" s="179"/>
      <c r="P392" s="179"/>
      <c r="Q392" s="176"/>
    </row>
    <row r="393" spans="1:17" ht="12.75" customHeight="1">
      <c r="A393" s="178">
        <v>385</v>
      </c>
      <c r="B393" s="179" t="s">
        <v>4553</v>
      </c>
      <c r="C393" s="180" t="s">
        <v>5138</v>
      </c>
      <c r="D393" s="181" t="s">
        <v>528</v>
      </c>
      <c r="E393" s="179" t="s">
        <v>97</v>
      </c>
      <c r="F393" s="186" t="s">
        <v>540</v>
      </c>
      <c r="G393" s="186" t="s">
        <v>2309</v>
      </c>
      <c r="H393" s="186" t="s">
        <v>1420</v>
      </c>
      <c r="I393" s="184" t="s">
        <v>7146</v>
      </c>
      <c r="J393" s="184" t="s">
        <v>3384</v>
      </c>
      <c r="K393" s="184" t="s">
        <v>6918</v>
      </c>
      <c r="L393" s="184" t="s">
        <v>7792</v>
      </c>
      <c r="M393" s="184" t="s">
        <v>4113</v>
      </c>
      <c r="N393" s="179" t="s">
        <v>6780</v>
      </c>
      <c r="O393" s="179" t="s">
        <v>1615</v>
      </c>
      <c r="P393" s="179"/>
      <c r="Q393" s="176"/>
    </row>
    <row r="394" spans="1:17" ht="12.75" customHeight="1">
      <c r="A394" s="178">
        <v>386</v>
      </c>
      <c r="B394" s="179" t="s">
        <v>4554</v>
      </c>
      <c r="C394" s="180" t="s">
        <v>5139</v>
      </c>
      <c r="D394" s="181" t="s">
        <v>134</v>
      </c>
      <c r="E394" s="179" t="s">
        <v>69</v>
      </c>
      <c r="F394" s="186" t="s">
        <v>532</v>
      </c>
      <c r="G394" s="186" t="s">
        <v>532</v>
      </c>
      <c r="H394" s="186" t="s">
        <v>540</v>
      </c>
      <c r="I394" s="184" t="s">
        <v>855</v>
      </c>
      <c r="J394" s="184" t="s">
        <v>2642</v>
      </c>
      <c r="K394" s="184" t="s">
        <v>7681</v>
      </c>
      <c r="L394" s="184" t="s">
        <v>7792</v>
      </c>
      <c r="M394" s="184" t="s">
        <v>6296</v>
      </c>
      <c r="N394" s="179" t="s">
        <v>6779</v>
      </c>
      <c r="O394" s="179" t="s">
        <v>1616</v>
      </c>
      <c r="P394" s="179"/>
      <c r="Q394" s="176"/>
    </row>
    <row r="395" spans="1:17" ht="12.75" customHeight="1">
      <c r="A395" s="178">
        <v>387</v>
      </c>
      <c r="B395" s="179" t="s">
        <v>4555</v>
      </c>
      <c r="C395" s="180" t="s">
        <v>5140</v>
      </c>
      <c r="D395" s="181" t="s">
        <v>502</v>
      </c>
      <c r="E395" s="179" t="s">
        <v>69</v>
      </c>
      <c r="F395" s="186" t="s">
        <v>532</v>
      </c>
      <c r="G395" s="186" t="s">
        <v>532</v>
      </c>
      <c r="H395" s="186" t="s">
        <v>1438</v>
      </c>
      <c r="I395" s="184" t="s">
        <v>1481</v>
      </c>
      <c r="J395" s="184" t="s">
        <v>2460</v>
      </c>
      <c r="K395" s="184" t="s">
        <v>7682</v>
      </c>
      <c r="L395" s="184" t="s">
        <v>4113</v>
      </c>
      <c r="M395" s="184" t="s">
        <v>6297</v>
      </c>
      <c r="N395" s="179"/>
      <c r="O395" s="179"/>
      <c r="P395" s="179"/>
      <c r="Q395" s="176"/>
    </row>
    <row r="396" spans="1:17" ht="12.75" customHeight="1">
      <c r="A396" s="178">
        <v>388</v>
      </c>
      <c r="B396" s="179" t="s">
        <v>4556</v>
      </c>
      <c r="C396" s="180" t="s">
        <v>5141</v>
      </c>
      <c r="D396" s="181" t="s">
        <v>523</v>
      </c>
      <c r="E396" s="179" t="s">
        <v>69</v>
      </c>
      <c r="F396" s="186" t="s">
        <v>532</v>
      </c>
      <c r="G396" s="186" t="s">
        <v>532</v>
      </c>
      <c r="H396" s="186" t="s">
        <v>540</v>
      </c>
      <c r="I396" s="184" t="s">
        <v>1514</v>
      </c>
      <c r="J396" s="184" t="s">
        <v>7294</v>
      </c>
      <c r="K396" s="184" t="s">
        <v>7683</v>
      </c>
      <c r="L396" s="184" t="s">
        <v>8060</v>
      </c>
      <c r="M396" s="184" t="s">
        <v>6299</v>
      </c>
      <c r="N396" s="179" t="s">
        <v>6777</v>
      </c>
      <c r="O396" s="179" t="s">
        <v>1650</v>
      </c>
      <c r="P396" s="179"/>
      <c r="Q396" s="176"/>
    </row>
    <row r="397" spans="1:17" ht="12.75" customHeight="1">
      <c r="A397" s="178">
        <v>389</v>
      </c>
      <c r="B397" s="179" t="s">
        <v>1625</v>
      </c>
      <c r="C397" s="180" t="s">
        <v>5142</v>
      </c>
      <c r="D397" s="181" t="s">
        <v>508</v>
      </c>
      <c r="E397" s="179" t="s">
        <v>69</v>
      </c>
      <c r="F397" s="186" t="s">
        <v>532</v>
      </c>
      <c r="G397" s="186" t="s">
        <v>532</v>
      </c>
      <c r="H397" s="186" t="s">
        <v>1437</v>
      </c>
      <c r="I397" s="184" t="s">
        <v>1496</v>
      </c>
      <c r="J397" s="184" t="s">
        <v>3402</v>
      </c>
      <c r="K397" s="184" t="s">
        <v>5946</v>
      </c>
      <c r="L397" s="184" t="s">
        <v>4273</v>
      </c>
      <c r="M397" s="184" t="s">
        <v>6301</v>
      </c>
      <c r="N397" s="179"/>
      <c r="O397" s="179"/>
      <c r="P397" s="179"/>
      <c r="Q397" s="176"/>
    </row>
    <row r="398" spans="1:17" ht="12.75" customHeight="1">
      <c r="A398" s="178">
        <v>390</v>
      </c>
      <c r="B398" s="179" t="s">
        <v>1824</v>
      </c>
      <c r="C398" s="180" t="s">
        <v>5143</v>
      </c>
      <c r="D398" s="181" t="s">
        <v>523</v>
      </c>
      <c r="E398" s="179" t="s">
        <v>69</v>
      </c>
      <c r="F398" s="186" t="s">
        <v>532</v>
      </c>
      <c r="G398" s="186" t="s">
        <v>532</v>
      </c>
      <c r="H398" s="186" t="s">
        <v>627</v>
      </c>
      <c r="I398" s="184" t="s">
        <v>1496</v>
      </c>
      <c r="J398" s="184" t="s">
        <v>3402</v>
      </c>
      <c r="K398" s="184" t="s">
        <v>7680</v>
      </c>
      <c r="L398" s="184" t="s">
        <v>4273</v>
      </c>
      <c r="M398" s="184" t="s">
        <v>6301</v>
      </c>
      <c r="N398" s="179" t="s">
        <v>6777</v>
      </c>
      <c r="O398" s="179" t="s">
        <v>1651</v>
      </c>
      <c r="P398" s="179"/>
      <c r="Q398" s="176"/>
    </row>
    <row r="399" spans="1:17" ht="12.75" customHeight="1">
      <c r="A399" s="178">
        <v>391</v>
      </c>
      <c r="B399" s="179" t="s">
        <v>3620</v>
      </c>
      <c r="C399" s="180" t="s">
        <v>5144</v>
      </c>
      <c r="D399" s="181" t="s">
        <v>939</v>
      </c>
      <c r="E399" s="179" t="s">
        <v>69</v>
      </c>
      <c r="F399" s="186" t="s">
        <v>552</v>
      </c>
      <c r="G399" s="186" t="s">
        <v>1366</v>
      </c>
      <c r="H399" s="186" t="s">
        <v>540</v>
      </c>
      <c r="I399" s="184" t="s">
        <v>1474</v>
      </c>
      <c r="J399" s="184" t="s">
        <v>6469</v>
      </c>
      <c r="K399" s="184" t="s">
        <v>7684</v>
      </c>
      <c r="L399" s="184" t="s">
        <v>6305</v>
      </c>
      <c r="M399" s="184" t="s">
        <v>6303</v>
      </c>
      <c r="N399" s="179" t="s">
        <v>6778</v>
      </c>
      <c r="O399" s="179" t="s">
        <v>1625</v>
      </c>
      <c r="P399" s="179"/>
      <c r="Q399" s="176"/>
    </row>
    <row r="400" spans="1:17" ht="12.75" customHeight="1">
      <c r="A400" s="178">
        <v>392</v>
      </c>
      <c r="B400" s="179" t="s">
        <v>4557</v>
      </c>
      <c r="C400" s="180" t="s">
        <v>5145</v>
      </c>
      <c r="D400" s="181" t="s">
        <v>501</v>
      </c>
      <c r="E400" s="179" t="s">
        <v>69</v>
      </c>
      <c r="F400" s="186" t="s">
        <v>551</v>
      </c>
      <c r="G400" s="186" t="s">
        <v>551</v>
      </c>
      <c r="H400" s="186" t="s">
        <v>540</v>
      </c>
      <c r="I400" s="184" t="s">
        <v>810</v>
      </c>
      <c r="J400" s="184" t="s">
        <v>2452</v>
      </c>
      <c r="K400" s="184" t="s">
        <v>4127</v>
      </c>
      <c r="L400" s="184" t="s">
        <v>6302</v>
      </c>
      <c r="M400" s="184" t="s">
        <v>6304</v>
      </c>
      <c r="N400" s="179" t="s">
        <v>6777</v>
      </c>
      <c r="O400" s="179" t="s">
        <v>1652</v>
      </c>
      <c r="P400" s="179"/>
      <c r="Q400" s="176"/>
    </row>
    <row r="401" spans="1:17" ht="12.75" customHeight="1">
      <c r="A401" s="178">
        <v>393</v>
      </c>
      <c r="B401" s="179" t="s">
        <v>3551</v>
      </c>
      <c r="C401" s="180" t="s">
        <v>5146</v>
      </c>
      <c r="D401" s="181" t="s">
        <v>132</v>
      </c>
      <c r="E401" s="179" t="s">
        <v>69</v>
      </c>
      <c r="F401" s="186" t="s">
        <v>551</v>
      </c>
      <c r="G401" s="186" t="s">
        <v>551</v>
      </c>
      <c r="H401" s="186"/>
      <c r="I401" s="184" t="s">
        <v>1496</v>
      </c>
      <c r="J401" s="184" t="s">
        <v>7295</v>
      </c>
      <c r="K401" s="184" t="s">
        <v>7666</v>
      </c>
      <c r="L401" s="184" t="s">
        <v>6301</v>
      </c>
      <c r="M401" s="184" t="s">
        <v>6306</v>
      </c>
      <c r="N401" s="179"/>
      <c r="O401" s="179"/>
      <c r="P401" s="179"/>
      <c r="Q401" s="176"/>
    </row>
    <row r="402" spans="1:17" ht="12.75" customHeight="1">
      <c r="A402" s="178">
        <v>394</v>
      </c>
      <c r="B402" s="179" t="s">
        <v>1759</v>
      </c>
      <c r="C402" s="180" t="s">
        <v>5147</v>
      </c>
      <c r="D402" s="181" t="s">
        <v>148</v>
      </c>
      <c r="E402" s="179" t="s">
        <v>69</v>
      </c>
      <c r="F402" s="186" t="s">
        <v>532</v>
      </c>
      <c r="G402" s="186" t="s">
        <v>532</v>
      </c>
      <c r="H402" s="186" t="s">
        <v>540</v>
      </c>
      <c r="I402" s="184" t="s">
        <v>1496</v>
      </c>
      <c r="J402" s="184" t="s">
        <v>2490</v>
      </c>
      <c r="K402" s="184" t="s">
        <v>7685</v>
      </c>
      <c r="L402" s="184" t="s">
        <v>8061</v>
      </c>
      <c r="M402" s="184" t="s">
        <v>4136</v>
      </c>
      <c r="N402" s="179"/>
      <c r="O402" s="179"/>
      <c r="P402" s="179"/>
      <c r="Q402" s="176"/>
    </row>
    <row r="403" spans="1:17" ht="12.75" customHeight="1">
      <c r="A403" s="178">
        <v>395</v>
      </c>
      <c r="B403" s="179" t="s">
        <v>3535</v>
      </c>
      <c r="C403" s="180" t="s">
        <v>5148</v>
      </c>
      <c r="D403" s="181" t="s">
        <v>504</v>
      </c>
      <c r="E403" s="179" t="s">
        <v>69</v>
      </c>
      <c r="F403" s="186" t="s">
        <v>551</v>
      </c>
      <c r="G403" s="186" t="s">
        <v>551</v>
      </c>
      <c r="H403" s="186"/>
      <c r="I403" s="184" t="s">
        <v>846</v>
      </c>
      <c r="J403" s="184" t="s">
        <v>2466</v>
      </c>
      <c r="K403" s="184" t="s">
        <v>5947</v>
      </c>
      <c r="L403" s="184" t="s">
        <v>6301</v>
      </c>
      <c r="M403" s="184" t="s">
        <v>6310</v>
      </c>
      <c r="N403" s="179" t="s">
        <v>6776</v>
      </c>
      <c r="O403" s="179" t="s">
        <v>1642</v>
      </c>
      <c r="P403" s="179"/>
      <c r="Q403" s="176"/>
    </row>
    <row r="404" spans="1:17" ht="12.75" customHeight="1">
      <c r="A404" s="178">
        <v>396</v>
      </c>
      <c r="B404" s="179" t="s">
        <v>4558</v>
      </c>
      <c r="C404" s="180" t="s">
        <v>5149</v>
      </c>
      <c r="D404" s="181" t="s">
        <v>530</v>
      </c>
      <c r="E404" s="179" t="s">
        <v>69</v>
      </c>
      <c r="F404" s="186" t="s">
        <v>532</v>
      </c>
      <c r="G404" s="186" t="s">
        <v>532</v>
      </c>
      <c r="H404" s="186" t="s">
        <v>6784</v>
      </c>
      <c r="I404" s="184" t="s">
        <v>1507</v>
      </c>
      <c r="J404" s="184" t="s">
        <v>4104</v>
      </c>
      <c r="K404" s="184" t="s">
        <v>7686</v>
      </c>
      <c r="L404" s="184" t="s">
        <v>8062</v>
      </c>
      <c r="M404" s="184" t="s">
        <v>4118</v>
      </c>
      <c r="N404" s="179" t="s">
        <v>6780</v>
      </c>
      <c r="O404" s="179" t="s">
        <v>1616</v>
      </c>
      <c r="P404" s="179"/>
      <c r="Q404" s="176"/>
    </row>
    <row r="405" spans="1:17" ht="12.75" customHeight="1">
      <c r="A405" s="178">
        <v>397</v>
      </c>
      <c r="B405" s="179" t="s">
        <v>4559</v>
      </c>
      <c r="C405" s="180" t="s">
        <v>5150</v>
      </c>
      <c r="D405" s="181" t="s">
        <v>145</v>
      </c>
      <c r="E405" s="179" t="s">
        <v>69</v>
      </c>
      <c r="F405" s="186" t="s">
        <v>551</v>
      </c>
      <c r="G405" s="186" t="s">
        <v>2315</v>
      </c>
      <c r="H405" s="186"/>
      <c r="I405" s="184" t="s">
        <v>797</v>
      </c>
      <c r="J405" s="184" t="s">
        <v>7296</v>
      </c>
      <c r="K405" s="184" t="s">
        <v>7687</v>
      </c>
      <c r="L405" s="184" t="s">
        <v>6632</v>
      </c>
      <c r="M405" s="184" t="s">
        <v>6313</v>
      </c>
      <c r="N405" s="179"/>
      <c r="O405" s="179"/>
      <c r="P405" s="179"/>
      <c r="Q405" s="176"/>
    </row>
    <row r="406" spans="1:17" ht="12.75" customHeight="1">
      <c r="A406" s="178">
        <v>398</v>
      </c>
      <c r="B406" s="179" t="s">
        <v>1747</v>
      </c>
      <c r="C406" s="180" t="s">
        <v>329</v>
      </c>
      <c r="D406" s="181" t="s">
        <v>521</v>
      </c>
      <c r="E406" s="179" t="s">
        <v>69</v>
      </c>
      <c r="F406" s="186" t="s">
        <v>532</v>
      </c>
      <c r="G406" s="186" t="s">
        <v>532</v>
      </c>
      <c r="H406" s="186" t="s">
        <v>540</v>
      </c>
      <c r="I406" s="184" t="s">
        <v>801</v>
      </c>
      <c r="J406" s="184" t="s">
        <v>2448</v>
      </c>
      <c r="K406" s="184" t="s">
        <v>7688</v>
      </c>
      <c r="L406" s="184" t="s">
        <v>6632</v>
      </c>
      <c r="M406" s="184" t="s">
        <v>6315</v>
      </c>
      <c r="N406" s="179" t="s">
        <v>6776</v>
      </c>
      <c r="O406" s="179" t="s">
        <v>1643</v>
      </c>
      <c r="P406" s="179"/>
      <c r="Q406" s="176"/>
    </row>
    <row r="407" spans="1:17" ht="12.75" customHeight="1">
      <c r="A407" s="178">
        <v>399</v>
      </c>
      <c r="B407" s="179" t="s">
        <v>4560</v>
      </c>
      <c r="C407" s="180" t="s">
        <v>5151</v>
      </c>
      <c r="D407" s="181" t="s">
        <v>514</v>
      </c>
      <c r="E407" s="179" t="s">
        <v>69</v>
      </c>
      <c r="F407" s="186" t="s">
        <v>551</v>
      </c>
      <c r="G407" s="186" t="s">
        <v>551</v>
      </c>
      <c r="H407" s="186" t="s">
        <v>540</v>
      </c>
      <c r="I407" s="184" t="s">
        <v>803</v>
      </c>
      <c r="J407" s="184" t="s">
        <v>6591</v>
      </c>
      <c r="K407" s="184" t="s">
        <v>7689</v>
      </c>
      <c r="L407" s="184" t="s">
        <v>6315</v>
      </c>
      <c r="M407" s="184" t="s">
        <v>4123</v>
      </c>
      <c r="N407" s="179" t="s">
        <v>6777</v>
      </c>
      <c r="O407" s="179" t="s">
        <v>1653</v>
      </c>
      <c r="P407" s="179"/>
      <c r="Q407" s="176"/>
    </row>
    <row r="408" spans="1:17" ht="12.75" customHeight="1">
      <c r="A408" s="178">
        <v>400</v>
      </c>
      <c r="B408" s="179" t="s">
        <v>4561</v>
      </c>
      <c r="C408" s="180" t="s">
        <v>5152</v>
      </c>
      <c r="D408" s="181" t="s">
        <v>122</v>
      </c>
      <c r="E408" s="179" t="s">
        <v>69</v>
      </c>
      <c r="F408" s="186" t="s">
        <v>3996</v>
      </c>
      <c r="G408" s="186" t="s">
        <v>3997</v>
      </c>
      <c r="H408" s="186" t="s">
        <v>632</v>
      </c>
      <c r="I408" s="184" t="s">
        <v>1498</v>
      </c>
      <c r="J408" s="184" t="s">
        <v>7297</v>
      </c>
      <c r="K408" s="184" t="s">
        <v>7684</v>
      </c>
      <c r="L408" s="184" t="s">
        <v>8063</v>
      </c>
      <c r="M408" s="184" t="s">
        <v>4128</v>
      </c>
      <c r="N408" s="179" t="s">
        <v>3663</v>
      </c>
      <c r="O408" s="179" t="s">
        <v>1603</v>
      </c>
      <c r="P408" s="179"/>
      <c r="Q408" s="176"/>
    </row>
    <row r="409" spans="1:17" ht="12.75" customHeight="1">
      <c r="A409" s="178">
        <v>401</v>
      </c>
      <c r="B409" s="179" t="s">
        <v>1744</v>
      </c>
      <c r="C409" s="180" t="s">
        <v>5142</v>
      </c>
      <c r="D409" s="181" t="s">
        <v>145</v>
      </c>
      <c r="E409" s="179" t="s">
        <v>69</v>
      </c>
      <c r="F409" s="186" t="s">
        <v>551</v>
      </c>
      <c r="G409" s="186" t="s">
        <v>551</v>
      </c>
      <c r="H409" s="186"/>
      <c r="I409" s="184" t="s">
        <v>6164</v>
      </c>
      <c r="J409" s="184" t="s">
        <v>2485</v>
      </c>
      <c r="K409" s="184" t="s">
        <v>5958</v>
      </c>
      <c r="L409" s="184" t="s">
        <v>4131</v>
      </c>
      <c r="M409" s="184" t="s">
        <v>4129</v>
      </c>
      <c r="N409" s="179"/>
      <c r="O409" s="179"/>
      <c r="P409" s="179"/>
      <c r="Q409" s="176"/>
    </row>
    <row r="410" spans="1:17" ht="12.75" customHeight="1">
      <c r="A410" s="178">
        <v>402</v>
      </c>
      <c r="B410" s="179" t="s">
        <v>4562</v>
      </c>
      <c r="C410" s="180" t="s">
        <v>5153</v>
      </c>
      <c r="D410" s="181" t="s">
        <v>505</v>
      </c>
      <c r="E410" s="179" t="s">
        <v>69</v>
      </c>
      <c r="F410" s="186" t="s">
        <v>532</v>
      </c>
      <c r="G410" s="186" t="s">
        <v>532</v>
      </c>
      <c r="H410" s="186" t="s">
        <v>540</v>
      </c>
      <c r="I410" s="184" t="s">
        <v>7147</v>
      </c>
      <c r="J410" s="184" t="s">
        <v>7298</v>
      </c>
      <c r="K410" s="184" t="s">
        <v>7690</v>
      </c>
      <c r="L410" s="184" t="s">
        <v>8064</v>
      </c>
      <c r="M410" s="184" t="s">
        <v>6316</v>
      </c>
      <c r="N410" s="179"/>
      <c r="O410" s="179"/>
      <c r="P410" s="179"/>
      <c r="Q410" s="176"/>
    </row>
    <row r="411" spans="1:17" ht="12.75" customHeight="1">
      <c r="A411" s="178">
        <v>403</v>
      </c>
      <c r="B411" s="179" t="s">
        <v>1650</v>
      </c>
      <c r="C411" s="180" t="s">
        <v>5154</v>
      </c>
      <c r="D411" s="181" t="s">
        <v>508</v>
      </c>
      <c r="E411" s="179" t="s">
        <v>69</v>
      </c>
      <c r="F411" s="186" t="s">
        <v>532</v>
      </c>
      <c r="G411" s="186" t="s">
        <v>532</v>
      </c>
      <c r="H411" s="186" t="s">
        <v>540</v>
      </c>
      <c r="I411" s="184" t="s">
        <v>779</v>
      </c>
      <c r="J411" s="184" t="s">
        <v>6120</v>
      </c>
      <c r="K411" s="184" t="s">
        <v>6267</v>
      </c>
      <c r="L411" s="184" t="s">
        <v>6313</v>
      </c>
      <c r="M411" s="184" t="s">
        <v>6316</v>
      </c>
      <c r="N411" s="179"/>
      <c r="O411" s="179"/>
      <c r="P411" s="179"/>
      <c r="Q411" s="176"/>
    </row>
    <row r="412" spans="1:17" ht="12.75" customHeight="1">
      <c r="A412" s="178">
        <v>404</v>
      </c>
      <c r="B412" s="179" t="s">
        <v>3591</v>
      </c>
      <c r="C412" s="180" t="s">
        <v>5155</v>
      </c>
      <c r="D412" s="181" t="s">
        <v>125</v>
      </c>
      <c r="E412" s="179" t="s">
        <v>69</v>
      </c>
      <c r="F412" s="186" t="s">
        <v>532</v>
      </c>
      <c r="G412" s="186" t="s">
        <v>532</v>
      </c>
      <c r="H412" s="186" t="s">
        <v>2338</v>
      </c>
      <c r="I412" s="184" t="s">
        <v>6092</v>
      </c>
      <c r="J412" s="184" t="s">
        <v>7299</v>
      </c>
      <c r="K412" s="184" t="s">
        <v>7681</v>
      </c>
      <c r="L412" s="184" t="s">
        <v>8065</v>
      </c>
      <c r="M412" s="184" t="s">
        <v>8066</v>
      </c>
      <c r="N412" s="179" t="s">
        <v>6778</v>
      </c>
      <c r="O412" s="179" t="s">
        <v>1626</v>
      </c>
      <c r="P412" s="179"/>
      <c r="Q412" s="176"/>
    </row>
    <row r="413" spans="1:17" ht="12.75" customHeight="1">
      <c r="A413" s="178">
        <v>405</v>
      </c>
      <c r="B413" s="179" t="s">
        <v>1947</v>
      </c>
      <c r="C413" s="180" t="s">
        <v>5156</v>
      </c>
      <c r="D413" s="181" t="s">
        <v>123</v>
      </c>
      <c r="E413" s="179" t="s">
        <v>69</v>
      </c>
      <c r="F413" s="186" t="s">
        <v>5538</v>
      </c>
      <c r="G413" s="186" t="s">
        <v>5564</v>
      </c>
      <c r="H413" s="186" t="s">
        <v>540</v>
      </c>
      <c r="I413" s="184" t="s">
        <v>1512</v>
      </c>
      <c r="J413" s="184" t="s">
        <v>4158</v>
      </c>
      <c r="K413" s="184" t="s">
        <v>6927</v>
      </c>
      <c r="L413" s="184" t="s">
        <v>4133</v>
      </c>
      <c r="M413" s="184" t="s">
        <v>6319</v>
      </c>
      <c r="N413" s="179" t="s">
        <v>6776</v>
      </c>
      <c r="O413" s="179" t="s">
        <v>1644</v>
      </c>
      <c r="P413" s="179"/>
      <c r="Q413" s="176"/>
    </row>
    <row r="414" spans="1:17" ht="12.75" customHeight="1">
      <c r="A414" s="178">
        <v>406</v>
      </c>
      <c r="B414" s="179" t="s">
        <v>4563</v>
      </c>
      <c r="C414" s="180" t="s">
        <v>5157</v>
      </c>
      <c r="D414" s="181" t="s">
        <v>939</v>
      </c>
      <c r="E414" s="179" t="s">
        <v>69</v>
      </c>
      <c r="F414" s="186" t="s">
        <v>532</v>
      </c>
      <c r="G414" s="186" t="s">
        <v>532</v>
      </c>
      <c r="H414" s="186" t="s">
        <v>5650</v>
      </c>
      <c r="I414" s="184" t="s">
        <v>1501</v>
      </c>
      <c r="J414" s="184" t="s">
        <v>2468</v>
      </c>
      <c r="K414" s="184" t="s">
        <v>7691</v>
      </c>
      <c r="L414" s="184" t="s">
        <v>6318</v>
      </c>
      <c r="M414" s="184" t="s">
        <v>6320</v>
      </c>
      <c r="N414" s="179" t="s">
        <v>6778</v>
      </c>
      <c r="O414" s="179" t="s">
        <v>1627</v>
      </c>
      <c r="P414" s="179"/>
      <c r="Q414" s="176"/>
    </row>
    <row r="415" spans="1:17" ht="12.75" customHeight="1">
      <c r="A415" s="178">
        <v>407</v>
      </c>
      <c r="B415" s="179" t="s">
        <v>1899</v>
      </c>
      <c r="C415" s="180" t="s">
        <v>5158</v>
      </c>
      <c r="D415" s="181" t="s">
        <v>503</v>
      </c>
      <c r="E415" s="179" t="s">
        <v>69</v>
      </c>
      <c r="F415" s="186" t="s">
        <v>537</v>
      </c>
      <c r="G415" s="186" t="s">
        <v>5565</v>
      </c>
      <c r="H415" s="186"/>
      <c r="I415" s="184" t="s">
        <v>827</v>
      </c>
      <c r="J415" s="184" t="s">
        <v>2478</v>
      </c>
      <c r="K415" s="184" t="s">
        <v>5977</v>
      </c>
      <c r="L415" s="184" t="s">
        <v>8067</v>
      </c>
      <c r="M415" s="184" t="s">
        <v>6321</v>
      </c>
      <c r="N415" s="179"/>
      <c r="O415" s="179"/>
      <c r="P415" s="179"/>
      <c r="Q415" s="176"/>
    </row>
    <row r="416" spans="1:17" ht="12.75" customHeight="1">
      <c r="A416" s="178">
        <v>408</v>
      </c>
      <c r="B416" s="179" t="s">
        <v>4564</v>
      </c>
      <c r="C416" s="180" t="s">
        <v>5159</v>
      </c>
      <c r="D416" s="181" t="s">
        <v>125</v>
      </c>
      <c r="E416" s="179" t="s">
        <v>69</v>
      </c>
      <c r="F416" s="186" t="s">
        <v>532</v>
      </c>
      <c r="G416" s="186" t="s">
        <v>532</v>
      </c>
      <c r="H416" s="186"/>
      <c r="I416" s="184" t="s">
        <v>5996</v>
      </c>
      <c r="J416" s="184" t="s">
        <v>2626</v>
      </c>
      <c r="K416" s="184" t="s">
        <v>7687</v>
      </c>
      <c r="L416" s="184" t="s">
        <v>6323</v>
      </c>
      <c r="M416" s="184" t="s">
        <v>4143</v>
      </c>
      <c r="N416" s="179" t="s">
        <v>6778</v>
      </c>
      <c r="O416" s="179" t="s">
        <v>1628</v>
      </c>
      <c r="P416" s="179"/>
      <c r="Q416" s="176"/>
    </row>
    <row r="417" spans="1:17" ht="12.75" customHeight="1">
      <c r="A417" s="178">
        <v>409</v>
      </c>
      <c r="B417" s="179" t="s">
        <v>3596</v>
      </c>
      <c r="C417" s="180" t="s">
        <v>5160</v>
      </c>
      <c r="D417" s="181" t="s">
        <v>148</v>
      </c>
      <c r="E417" s="179" t="s">
        <v>69</v>
      </c>
      <c r="F417" s="186" t="s">
        <v>532</v>
      </c>
      <c r="G417" s="186" t="s">
        <v>532</v>
      </c>
      <c r="H417" s="186"/>
      <c r="I417" s="184" t="s">
        <v>1470</v>
      </c>
      <c r="J417" s="184" t="s">
        <v>2439</v>
      </c>
      <c r="K417" s="184" t="s">
        <v>4167</v>
      </c>
      <c r="L417" s="184" t="s">
        <v>4140</v>
      </c>
      <c r="M417" s="184" t="s">
        <v>4151</v>
      </c>
      <c r="N417" s="179"/>
      <c r="O417" s="179"/>
      <c r="P417" s="179"/>
      <c r="Q417" s="176"/>
    </row>
    <row r="418" spans="1:17" ht="12.75" customHeight="1">
      <c r="A418" s="178">
        <v>410</v>
      </c>
      <c r="B418" s="179" t="s">
        <v>1847</v>
      </c>
      <c r="C418" s="180" t="s">
        <v>5161</v>
      </c>
      <c r="D418" s="181" t="s">
        <v>512</v>
      </c>
      <c r="E418" s="179" t="s">
        <v>69</v>
      </c>
      <c r="F418" s="186" t="s">
        <v>578</v>
      </c>
      <c r="G418" s="186" t="s">
        <v>1392</v>
      </c>
      <c r="H418" s="186"/>
      <c r="I418" s="184" t="s">
        <v>872</v>
      </c>
      <c r="J418" s="184" t="s">
        <v>6597</v>
      </c>
      <c r="K418" s="184" t="s">
        <v>5983</v>
      </c>
      <c r="L418" s="184" t="s">
        <v>8068</v>
      </c>
      <c r="M418" s="184" t="s">
        <v>6324</v>
      </c>
      <c r="N418" s="179"/>
      <c r="O418" s="179"/>
      <c r="P418" s="179"/>
      <c r="Q418" s="176"/>
    </row>
    <row r="419" spans="1:17" ht="12.75" customHeight="1">
      <c r="A419" s="178">
        <v>411</v>
      </c>
      <c r="B419" s="179" t="s">
        <v>4565</v>
      </c>
      <c r="C419" s="180" t="s">
        <v>5162</v>
      </c>
      <c r="D419" s="181" t="s">
        <v>514</v>
      </c>
      <c r="E419" s="179" t="s">
        <v>69</v>
      </c>
      <c r="F419" s="186" t="s">
        <v>574</v>
      </c>
      <c r="G419" s="186" t="s">
        <v>575</v>
      </c>
      <c r="H419" s="186" t="s">
        <v>7111</v>
      </c>
      <c r="I419" s="184" t="s">
        <v>822</v>
      </c>
      <c r="J419" s="184" t="s">
        <v>6560</v>
      </c>
      <c r="K419" s="184" t="s">
        <v>4032</v>
      </c>
      <c r="L419" s="184" t="s">
        <v>6323</v>
      </c>
      <c r="M419" s="184" t="s">
        <v>6326</v>
      </c>
      <c r="N419" s="179" t="s">
        <v>6777</v>
      </c>
      <c r="O419" s="179" t="s">
        <v>1654</v>
      </c>
      <c r="P419" s="179"/>
      <c r="Q419" s="176"/>
    </row>
    <row r="420" spans="1:17" ht="12.75" customHeight="1">
      <c r="A420" s="178">
        <v>412</v>
      </c>
      <c r="B420" s="179" t="s">
        <v>1665</v>
      </c>
      <c r="C420" s="180" t="s">
        <v>5163</v>
      </c>
      <c r="D420" s="181" t="s">
        <v>501</v>
      </c>
      <c r="E420" s="179" t="s">
        <v>69</v>
      </c>
      <c r="F420" s="186" t="s">
        <v>532</v>
      </c>
      <c r="G420" s="186" t="s">
        <v>532</v>
      </c>
      <c r="H420" s="186" t="s">
        <v>106</v>
      </c>
      <c r="I420" s="184" t="s">
        <v>1491</v>
      </c>
      <c r="J420" s="184" t="s">
        <v>7300</v>
      </c>
      <c r="K420" s="184" t="s">
        <v>6408</v>
      </c>
      <c r="L420" s="184" t="s">
        <v>8069</v>
      </c>
      <c r="M420" s="184" t="s">
        <v>6327</v>
      </c>
      <c r="N420" s="179" t="s">
        <v>6777</v>
      </c>
      <c r="O420" s="179" t="s">
        <v>1655</v>
      </c>
      <c r="P420" s="179"/>
      <c r="Q420" s="176"/>
    </row>
    <row r="421" spans="1:17" ht="12.75" customHeight="1">
      <c r="A421" s="178">
        <v>413</v>
      </c>
      <c r="B421" s="179" t="s">
        <v>1883</v>
      </c>
      <c r="C421" s="180" t="s">
        <v>5164</v>
      </c>
      <c r="D421" s="181" t="s">
        <v>134</v>
      </c>
      <c r="E421" s="179" t="s">
        <v>69</v>
      </c>
      <c r="F421" s="186" t="s">
        <v>532</v>
      </c>
      <c r="G421" s="186" t="s">
        <v>532</v>
      </c>
      <c r="H421" s="186" t="s">
        <v>540</v>
      </c>
      <c r="I421" s="184" t="s">
        <v>858</v>
      </c>
      <c r="J421" s="184" t="s">
        <v>2520</v>
      </c>
      <c r="K421" s="184" t="s">
        <v>7692</v>
      </c>
      <c r="L421" s="184" t="s">
        <v>7797</v>
      </c>
      <c r="M421" s="184" t="s">
        <v>4152</v>
      </c>
      <c r="N421" s="179" t="s">
        <v>6779</v>
      </c>
      <c r="O421" s="179" t="s">
        <v>1617</v>
      </c>
      <c r="P421" s="179"/>
      <c r="Q421" s="176"/>
    </row>
    <row r="422" spans="1:17" ht="12.75" customHeight="1">
      <c r="A422" s="178">
        <v>414</v>
      </c>
      <c r="B422" s="179" t="s">
        <v>4566</v>
      </c>
      <c r="C422" s="180" t="s">
        <v>5165</v>
      </c>
      <c r="D422" s="181" t="s">
        <v>147</v>
      </c>
      <c r="E422" s="179" t="s">
        <v>69</v>
      </c>
      <c r="F422" s="186" t="s">
        <v>532</v>
      </c>
      <c r="G422" s="186" t="s">
        <v>532</v>
      </c>
      <c r="H422" s="186" t="s">
        <v>70</v>
      </c>
      <c r="I422" s="184" t="s">
        <v>863</v>
      </c>
      <c r="J422" s="184" t="s">
        <v>3420</v>
      </c>
      <c r="K422" s="184" t="s">
        <v>5977</v>
      </c>
      <c r="L422" s="184" t="s">
        <v>8070</v>
      </c>
      <c r="M422" s="184" t="s">
        <v>6329</v>
      </c>
      <c r="N422" s="179" t="s">
        <v>6778</v>
      </c>
      <c r="O422" s="179" t="s">
        <v>1629</v>
      </c>
      <c r="P422" s="179"/>
      <c r="Q422" s="176"/>
    </row>
    <row r="423" spans="1:17" ht="12.75" customHeight="1">
      <c r="A423" s="178">
        <v>415</v>
      </c>
      <c r="B423" s="179" t="s">
        <v>4567</v>
      </c>
      <c r="C423" s="180" t="s">
        <v>5009</v>
      </c>
      <c r="D423" s="181" t="s">
        <v>521</v>
      </c>
      <c r="E423" s="179" t="s">
        <v>69</v>
      </c>
      <c r="F423" s="186" t="s">
        <v>551</v>
      </c>
      <c r="G423" s="186" t="s">
        <v>551</v>
      </c>
      <c r="H423" s="186"/>
      <c r="I423" s="184" t="s">
        <v>4079</v>
      </c>
      <c r="J423" s="184" t="s">
        <v>4202</v>
      </c>
      <c r="K423" s="184" t="s">
        <v>7693</v>
      </c>
      <c r="L423" s="184" t="s">
        <v>8071</v>
      </c>
      <c r="M423" s="184" t="s">
        <v>6330</v>
      </c>
      <c r="N423" s="179" t="s">
        <v>6776</v>
      </c>
      <c r="O423" s="179" t="s">
        <v>1645</v>
      </c>
      <c r="P423" s="179"/>
      <c r="Q423" s="176"/>
    </row>
    <row r="424" spans="1:17" ht="12.75" customHeight="1">
      <c r="A424" s="178">
        <v>416</v>
      </c>
      <c r="B424" s="179" t="s">
        <v>1763</v>
      </c>
      <c r="C424" s="180" t="s">
        <v>5166</v>
      </c>
      <c r="D424" s="181" t="s">
        <v>523</v>
      </c>
      <c r="E424" s="179" t="s">
        <v>69</v>
      </c>
      <c r="F424" s="186" t="s">
        <v>567</v>
      </c>
      <c r="G424" s="186" t="s">
        <v>1368</v>
      </c>
      <c r="H424" s="186" t="s">
        <v>95</v>
      </c>
      <c r="I424" s="184" t="s">
        <v>1512</v>
      </c>
      <c r="J424" s="184" t="s">
        <v>7301</v>
      </c>
      <c r="K424" s="184" t="s">
        <v>7694</v>
      </c>
      <c r="L424" s="184" t="s">
        <v>8072</v>
      </c>
      <c r="M424" s="184" t="s">
        <v>6332</v>
      </c>
      <c r="N424" s="179" t="s">
        <v>6777</v>
      </c>
      <c r="O424" s="179" t="s">
        <v>1656</v>
      </c>
      <c r="P424" s="179"/>
      <c r="Q424" s="176"/>
    </row>
    <row r="425" spans="1:17" ht="12.75" customHeight="1">
      <c r="A425" s="178">
        <v>417</v>
      </c>
      <c r="B425" s="179" t="s">
        <v>1810</v>
      </c>
      <c r="C425" s="180" t="s">
        <v>5167</v>
      </c>
      <c r="D425" s="181" t="s">
        <v>502</v>
      </c>
      <c r="E425" s="179" t="s">
        <v>69</v>
      </c>
      <c r="F425" s="186" t="s">
        <v>551</v>
      </c>
      <c r="G425" s="186" t="s">
        <v>551</v>
      </c>
      <c r="H425" s="186" t="s">
        <v>540</v>
      </c>
      <c r="I425" s="184" t="s">
        <v>4177</v>
      </c>
      <c r="J425" s="184" t="s">
        <v>2468</v>
      </c>
      <c r="K425" s="184" t="s">
        <v>7695</v>
      </c>
      <c r="L425" s="184" t="s">
        <v>6329</v>
      </c>
      <c r="M425" s="184" t="s">
        <v>6334</v>
      </c>
      <c r="N425" s="179"/>
      <c r="O425" s="179"/>
      <c r="P425" s="179"/>
      <c r="Q425" s="176"/>
    </row>
    <row r="426" spans="1:17" ht="12.75" customHeight="1">
      <c r="A426" s="178">
        <v>418</v>
      </c>
      <c r="B426" s="179" t="s">
        <v>4568</v>
      </c>
      <c r="C426" s="180" t="s">
        <v>5168</v>
      </c>
      <c r="D426" s="181" t="s">
        <v>505</v>
      </c>
      <c r="E426" s="179" t="s">
        <v>69</v>
      </c>
      <c r="F426" s="186" t="s">
        <v>532</v>
      </c>
      <c r="G426" s="186" t="s">
        <v>532</v>
      </c>
      <c r="H426" s="186" t="s">
        <v>540</v>
      </c>
      <c r="I426" s="184" t="s">
        <v>7145</v>
      </c>
      <c r="J426" s="184" t="s">
        <v>3325</v>
      </c>
      <c r="K426" s="184" t="s">
        <v>5949</v>
      </c>
      <c r="L426" s="184" t="s">
        <v>4287</v>
      </c>
      <c r="M426" s="184" t="s">
        <v>4156</v>
      </c>
      <c r="N426" s="179"/>
      <c r="O426" s="179"/>
      <c r="P426" s="179"/>
      <c r="Q426" s="176"/>
    </row>
    <row r="427" spans="1:17" ht="12.75" customHeight="1">
      <c r="A427" s="178">
        <v>419</v>
      </c>
      <c r="B427" s="179" t="s">
        <v>1875</v>
      </c>
      <c r="C427" s="180" t="s">
        <v>5169</v>
      </c>
      <c r="D427" s="181" t="s">
        <v>505</v>
      </c>
      <c r="E427" s="179" t="s">
        <v>69</v>
      </c>
      <c r="F427" s="186" t="s">
        <v>532</v>
      </c>
      <c r="G427" s="186" t="s">
        <v>532</v>
      </c>
      <c r="H427" s="186" t="s">
        <v>3651</v>
      </c>
      <c r="I427" s="184" t="s">
        <v>712</v>
      </c>
      <c r="J427" s="184" t="s">
        <v>3345</v>
      </c>
      <c r="K427" s="184" t="s">
        <v>7696</v>
      </c>
      <c r="L427" s="184" t="s">
        <v>4156</v>
      </c>
      <c r="M427" s="184" t="s">
        <v>6337</v>
      </c>
      <c r="N427" s="179"/>
      <c r="O427" s="179"/>
      <c r="P427" s="179"/>
      <c r="Q427" s="176"/>
    </row>
    <row r="428" spans="1:17" ht="12.75" customHeight="1">
      <c r="A428" s="178">
        <v>420</v>
      </c>
      <c r="B428" s="179" t="s">
        <v>1851</v>
      </c>
      <c r="C428" s="180" t="s">
        <v>5170</v>
      </c>
      <c r="D428" s="181" t="s">
        <v>500</v>
      </c>
      <c r="E428" s="179" t="s">
        <v>69</v>
      </c>
      <c r="F428" s="186" t="s">
        <v>551</v>
      </c>
      <c r="G428" s="186" t="s">
        <v>551</v>
      </c>
      <c r="H428" s="186"/>
      <c r="I428" s="184" t="s">
        <v>1482</v>
      </c>
      <c r="J428" s="184" t="s">
        <v>2446</v>
      </c>
      <c r="K428" s="184" t="s">
        <v>7697</v>
      </c>
      <c r="L428" s="184" t="s">
        <v>6345</v>
      </c>
      <c r="M428" s="184" t="s">
        <v>6339</v>
      </c>
      <c r="N428" s="179"/>
      <c r="O428" s="179"/>
      <c r="P428" s="179"/>
      <c r="Q428" s="176"/>
    </row>
    <row r="429" spans="1:17" ht="12.75" customHeight="1">
      <c r="A429" s="178">
        <v>421</v>
      </c>
      <c r="B429" s="179" t="s">
        <v>1841</v>
      </c>
      <c r="C429" s="180" t="s">
        <v>5171</v>
      </c>
      <c r="D429" s="181" t="s">
        <v>136</v>
      </c>
      <c r="E429" s="179" t="s">
        <v>69</v>
      </c>
      <c r="F429" s="186" t="s">
        <v>2306</v>
      </c>
      <c r="G429" s="186" t="s">
        <v>5566</v>
      </c>
      <c r="H429" s="186" t="s">
        <v>2347</v>
      </c>
      <c r="I429" s="184" t="s">
        <v>872</v>
      </c>
      <c r="J429" s="184" t="s">
        <v>3449</v>
      </c>
      <c r="K429" s="184" t="s">
        <v>4117</v>
      </c>
      <c r="L429" s="184" t="s">
        <v>4156</v>
      </c>
      <c r="M429" s="184" t="s">
        <v>6340</v>
      </c>
      <c r="N429" s="179" t="s">
        <v>6777</v>
      </c>
      <c r="O429" s="179" t="s">
        <v>1657</v>
      </c>
      <c r="P429" s="179"/>
      <c r="Q429" s="176"/>
    </row>
    <row r="430" spans="1:17" ht="12.75" customHeight="1">
      <c r="A430" s="178">
        <v>422</v>
      </c>
      <c r="B430" s="179" t="s">
        <v>4569</v>
      </c>
      <c r="C430" s="180" t="s">
        <v>5172</v>
      </c>
      <c r="D430" s="181" t="s">
        <v>497</v>
      </c>
      <c r="E430" s="179" t="s">
        <v>69</v>
      </c>
      <c r="F430" s="186" t="s">
        <v>537</v>
      </c>
      <c r="G430" s="186" t="s">
        <v>538</v>
      </c>
      <c r="H430" s="186"/>
      <c r="I430" s="184" t="s">
        <v>833</v>
      </c>
      <c r="J430" s="184" t="s">
        <v>7302</v>
      </c>
      <c r="K430" s="184" t="s">
        <v>7698</v>
      </c>
      <c r="L430" s="184" t="s">
        <v>8073</v>
      </c>
      <c r="M430" s="184" t="s">
        <v>6343</v>
      </c>
      <c r="N430" s="179"/>
      <c r="O430" s="179"/>
      <c r="P430" s="179"/>
      <c r="Q430" s="176"/>
    </row>
    <row r="431" spans="1:17" ht="12.75" customHeight="1">
      <c r="A431" s="178">
        <v>423</v>
      </c>
      <c r="B431" s="179" t="s">
        <v>4570</v>
      </c>
      <c r="C431" s="180" t="s">
        <v>5173</v>
      </c>
      <c r="D431" s="181" t="s">
        <v>527</v>
      </c>
      <c r="E431" s="179" t="s">
        <v>69</v>
      </c>
      <c r="F431" s="186" t="s">
        <v>532</v>
      </c>
      <c r="G431" s="186" t="s">
        <v>532</v>
      </c>
      <c r="H431" s="186" t="s">
        <v>540</v>
      </c>
      <c r="I431" s="184" t="s">
        <v>797</v>
      </c>
      <c r="J431" s="184" t="s">
        <v>7303</v>
      </c>
      <c r="K431" s="184" t="s">
        <v>7699</v>
      </c>
      <c r="L431" s="184" t="s">
        <v>6671</v>
      </c>
      <c r="M431" s="184" t="s">
        <v>6344</v>
      </c>
      <c r="N431" s="179" t="s">
        <v>6779</v>
      </c>
      <c r="O431" s="179" t="s">
        <v>1618</v>
      </c>
      <c r="P431" s="179"/>
      <c r="Q431" s="176"/>
    </row>
    <row r="432" spans="1:17" ht="12.75" customHeight="1">
      <c r="A432" s="178">
        <v>424</v>
      </c>
      <c r="B432" s="179" t="s">
        <v>1685</v>
      </c>
      <c r="C432" s="180" t="s">
        <v>5174</v>
      </c>
      <c r="D432" s="181" t="s">
        <v>145</v>
      </c>
      <c r="E432" s="179" t="s">
        <v>69</v>
      </c>
      <c r="F432" s="186" t="s">
        <v>2316</v>
      </c>
      <c r="G432" s="186" t="s">
        <v>2317</v>
      </c>
      <c r="H432" s="186" t="s">
        <v>540</v>
      </c>
      <c r="I432" s="184" t="s">
        <v>1505</v>
      </c>
      <c r="J432" s="184" t="s">
        <v>2498</v>
      </c>
      <c r="K432" s="184" t="s">
        <v>6351</v>
      </c>
      <c r="L432" s="184" t="s">
        <v>6335</v>
      </c>
      <c r="M432" s="184" t="s">
        <v>6346</v>
      </c>
      <c r="N432" s="179"/>
      <c r="O432" s="179"/>
      <c r="P432" s="179"/>
      <c r="Q432" s="176"/>
    </row>
    <row r="433" spans="1:17" ht="12.75" customHeight="1">
      <c r="A433" s="178">
        <v>425</v>
      </c>
      <c r="B433" s="179" t="s">
        <v>4571</v>
      </c>
      <c r="C433" s="180" t="s">
        <v>5175</v>
      </c>
      <c r="D433" s="181" t="s">
        <v>132</v>
      </c>
      <c r="E433" s="179" t="s">
        <v>69</v>
      </c>
      <c r="F433" s="186" t="s">
        <v>532</v>
      </c>
      <c r="G433" s="186" t="s">
        <v>532</v>
      </c>
      <c r="H433" s="186" t="s">
        <v>540</v>
      </c>
      <c r="I433" s="184" t="s">
        <v>1477</v>
      </c>
      <c r="J433" s="184" t="s">
        <v>2458</v>
      </c>
      <c r="K433" s="184" t="s">
        <v>4164</v>
      </c>
      <c r="L433" s="184" t="s">
        <v>8074</v>
      </c>
      <c r="M433" s="184" t="s">
        <v>6347</v>
      </c>
      <c r="N433" s="179"/>
      <c r="O433" s="179"/>
      <c r="P433" s="179"/>
      <c r="Q433" s="176"/>
    </row>
    <row r="434" spans="1:17" ht="12.75" customHeight="1">
      <c r="A434" s="178">
        <v>426</v>
      </c>
      <c r="B434" s="179" t="s">
        <v>3585</v>
      </c>
      <c r="C434" s="180" t="s">
        <v>5176</v>
      </c>
      <c r="D434" s="181" t="s">
        <v>138</v>
      </c>
      <c r="E434" s="179" t="s">
        <v>69</v>
      </c>
      <c r="F434" s="186" t="s">
        <v>551</v>
      </c>
      <c r="G434" s="186" t="s">
        <v>551</v>
      </c>
      <c r="H434" s="186" t="s">
        <v>5651</v>
      </c>
      <c r="I434" s="184" t="s">
        <v>1479</v>
      </c>
      <c r="J434" s="184" t="s">
        <v>7304</v>
      </c>
      <c r="K434" s="184" t="s">
        <v>7700</v>
      </c>
      <c r="L434" s="184" t="s">
        <v>8075</v>
      </c>
      <c r="M434" s="184" t="s">
        <v>6349</v>
      </c>
      <c r="N434" s="179" t="s">
        <v>6777</v>
      </c>
      <c r="O434" s="179" t="s">
        <v>1658</v>
      </c>
      <c r="P434" s="179"/>
      <c r="Q434" s="176"/>
    </row>
    <row r="435" spans="1:17" ht="12.75" customHeight="1">
      <c r="A435" s="178">
        <v>427</v>
      </c>
      <c r="B435" s="179" t="s">
        <v>1635</v>
      </c>
      <c r="C435" s="180" t="s">
        <v>5177</v>
      </c>
      <c r="D435" s="181" t="s">
        <v>136</v>
      </c>
      <c r="E435" s="179" t="s">
        <v>69</v>
      </c>
      <c r="F435" s="186" t="s">
        <v>567</v>
      </c>
      <c r="G435" s="186" t="s">
        <v>1368</v>
      </c>
      <c r="H435" s="186" t="s">
        <v>95</v>
      </c>
      <c r="I435" s="184" t="s">
        <v>4351</v>
      </c>
      <c r="J435" s="184" t="s">
        <v>7305</v>
      </c>
      <c r="K435" s="184" t="s">
        <v>6414</v>
      </c>
      <c r="L435" s="184" t="s">
        <v>4162</v>
      </c>
      <c r="M435" s="184" t="s">
        <v>4276</v>
      </c>
      <c r="N435" s="179" t="s">
        <v>6777</v>
      </c>
      <c r="O435" s="179" t="s">
        <v>1659</v>
      </c>
      <c r="P435" s="179"/>
      <c r="Q435" s="176"/>
    </row>
    <row r="436" spans="1:17" ht="12.75" customHeight="1">
      <c r="A436" s="178">
        <v>428</v>
      </c>
      <c r="B436" s="179" t="s">
        <v>4572</v>
      </c>
      <c r="C436" s="180" t="s">
        <v>5178</v>
      </c>
      <c r="D436" s="181" t="s">
        <v>122</v>
      </c>
      <c r="E436" s="179" t="s">
        <v>69</v>
      </c>
      <c r="F436" s="186" t="s">
        <v>532</v>
      </c>
      <c r="G436" s="186" t="s">
        <v>532</v>
      </c>
      <c r="H436" s="186" t="s">
        <v>540</v>
      </c>
      <c r="I436" s="184" t="s">
        <v>6454</v>
      </c>
      <c r="J436" s="184" t="s">
        <v>6413</v>
      </c>
      <c r="K436" s="184" t="s">
        <v>6017</v>
      </c>
      <c r="L436" s="184" t="s">
        <v>8076</v>
      </c>
      <c r="M436" s="184" t="s">
        <v>6354</v>
      </c>
      <c r="N436" s="179" t="s">
        <v>3663</v>
      </c>
      <c r="O436" s="179" t="s">
        <v>1604</v>
      </c>
      <c r="P436" s="179"/>
      <c r="Q436" s="176"/>
    </row>
    <row r="437" spans="1:17" ht="12.75" customHeight="1">
      <c r="A437" s="178">
        <v>429</v>
      </c>
      <c r="B437" s="179" t="s">
        <v>1925</v>
      </c>
      <c r="C437" s="180" t="s">
        <v>5179</v>
      </c>
      <c r="D437" s="181" t="s">
        <v>508</v>
      </c>
      <c r="E437" s="179" t="s">
        <v>69</v>
      </c>
      <c r="F437" s="186" t="s">
        <v>532</v>
      </c>
      <c r="G437" s="186" t="s">
        <v>532</v>
      </c>
      <c r="H437" s="186"/>
      <c r="I437" s="184" t="s">
        <v>857</v>
      </c>
      <c r="J437" s="184" t="s">
        <v>7306</v>
      </c>
      <c r="K437" s="184" t="s">
        <v>7701</v>
      </c>
      <c r="L437" s="184" t="s">
        <v>8077</v>
      </c>
      <c r="M437" s="184" t="s">
        <v>6355</v>
      </c>
      <c r="N437" s="179"/>
      <c r="O437" s="179"/>
      <c r="P437" s="179"/>
      <c r="Q437" s="176"/>
    </row>
    <row r="438" spans="1:17" ht="12.75" customHeight="1">
      <c r="A438" s="178">
        <v>430</v>
      </c>
      <c r="B438" s="179" t="s">
        <v>4573</v>
      </c>
      <c r="C438" s="180" t="s">
        <v>5180</v>
      </c>
      <c r="D438" s="181" t="s">
        <v>124</v>
      </c>
      <c r="E438" s="179" t="s">
        <v>69</v>
      </c>
      <c r="F438" s="186" t="s">
        <v>572</v>
      </c>
      <c r="G438" s="186" t="s">
        <v>2310</v>
      </c>
      <c r="H438" s="186" t="s">
        <v>540</v>
      </c>
      <c r="I438" s="184" t="s">
        <v>837</v>
      </c>
      <c r="J438" s="184" t="s">
        <v>7307</v>
      </c>
      <c r="K438" s="184" t="s">
        <v>7702</v>
      </c>
      <c r="L438" s="184" t="s">
        <v>6349</v>
      </c>
      <c r="M438" s="184" t="s">
        <v>6357</v>
      </c>
      <c r="N438" s="179"/>
      <c r="O438" s="179"/>
      <c r="P438" s="179"/>
      <c r="Q438" s="176"/>
    </row>
    <row r="439" spans="1:17" ht="12.75" customHeight="1">
      <c r="A439" s="178">
        <v>431</v>
      </c>
      <c r="B439" s="179" t="s">
        <v>4574</v>
      </c>
      <c r="C439" s="180" t="s">
        <v>5181</v>
      </c>
      <c r="D439" s="181" t="s">
        <v>136</v>
      </c>
      <c r="E439" s="179" t="s">
        <v>69</v>
      </c>
      <c r="F439" s="186" t="s">
        <v>546</v>
      </c>
      <c r="G439" s="186" t="s">
        <v>5567</v>
      </c>
      <c r="H439" s="186"/>
      <c r="I439" s="184" t="s">
        <v>1507</v>
      </c>
      <c r="J439" s="184" t="s">
        <v>6406</v>
      </c>
      <c r="K439" s="184" t="s">
        <v>7703</v>
      </c>
      <c r="L439" s="184" t="s">
        <v>8078</v>
      </c>
      <c r="M439" s="184" t="s">
        <v>6361</v>
      </c>
      <c r="N439" s="179" t="s">
        <v>6777</v>
      </c>
      <c r="O439" s="179" t="s">
        <v>1660</v>
      </c>
      <c r="P439" s="179"/>
      <c r="Q439" s="176"/>
    </row>
    <row r="440" spans="1:17" ht="12.75" customHeight="1">
      <c r="A440" s="178">
        <v>432</v>
      </c>
      <c r="B440" s="179" t="s">
        <v>4575</v>
      </c>
      <c r="C440" s="180" t="s">
        <v>3012</v>
      </c>
      <c r="D440" s="181" t="s">
        <v>508</v>
      </c>
      <c r="E440" s="179" t="s">
        <v>69</v>
      </c>
      <c r="F440" s="186" t="s">
        <v>532</v>
      </c>
      <c r="G440" s="186" t="s">
        <v>532</v>
      </c>
      <c r="H440" s="186" t="s">
        <v>3651</v>
      </c>
      <c r="I440" s="184" t="s">
        <v>6394</v>
      </c>
      <c r="J440" s="184" t="s">
        <v>3438</v>
      </c>
      <c r="K440" s="184" t="s">
        <v>7704</v>
      </c>
      <c r="L440" s="184" t="s">
        <v>8077</v>
      </c>
      <c r="M440" s="184" t="s">
        <v>6363</v>
      </c>
      <c r="N440" s="179"/>
      <c r="O440" s="179"/>
      <c r="P440" s="179"/>
      <c r="Q440" s="176"/>
    </row>
    <row r="441" spans="1:17" ht="12.75" customHeight="1">
      <c r="A441" s="178">
        <v>433</v>
      </c>
      <c r="B441" s="179" t="s">
        <v>4576</v>
      </c>
      <c r="C441" s="180" t="s">
        <v>5182</v>
      </c>
      <c r="D441" s="181" t="s">
        <v>148</v>
      </c>
      <c r="E441" s="179" t="s">
        <v>69</v>
      </c>
      <c r="F441" s="186" t="s">
        <v>551</v>
      </c>
      <c r="G441" s="186" t="s">
        <v>2322</v>
      </c>
      <c r="H441" s="186" t="s">
        <v>540</v>
      </c>
      <c r="I441" s="184" t="s">
        <v>4116</v>
      </c>
      <c r="J441" s="184" t="s">
        <v>4206</v>
      </c>
      <c r="K441" s="184" t="s">
        <v>7705</v>
      </c>
      <c r="L441" s="184" t="s">
        <v>6355</v>
      </c>
      <c r="M441" s="184" t="s">
        <v>6365</v>
      </c>
      <c r="N441" s="179"/>
      <c r="O441" s="179"/>
      <c r="P441" s="179"/>
      <c r="Q441" s="176"/>
    </row>
    <row r="442" spans="1:17" ht="12.75" customHeight="1">
      <c r="A442" s="178">
        <v>434</v>
      </c>
      <c r="B442" s="179" t="s">
        <v>1780</v>
      </c>
      <c r="C442" s="180" t="s">
        <v>5183</v>
      </c>
      <c r="D442" s="181" t="s">
        <v>939</v>
      </c>
      <c r="E442" s="179" t="s">
        <v>69</v>
      </c>
      <c r="F442" s="186" t="s">
        <v>532</v>
      </c>
      <c r="G442" s="186" t="s">
        <v>532</v>
      </c>
      <c r="H442" s="186" t="s">
        <v>540</v>
      </c>
      <c r="I442" s="184" t="s">
        <v>812</v>
      </c>
      <c r="J442" s="184" t="s">
        <v>6120</v>
      </c>
      <c r="K442" s="184" t="s">
        <v>7706</v>
      </c>
      <c r="L442" s="184" t="s">
        <v>8079</v>
      </c>
      <c r="M442" s="184" t="s">
        <v>6366</v>
      </c>
      <c r="N442" s="179" t="s">
        <v>6778</v>
      </c>
      <c r="O442" s="179" t="s">
        <v>1630</v>
      </c>
      <c r="P442" s="179"/>
      <c r="Q442" s="176"/>
    </row>
    <row r="443" spans="1:17" ht="12.75" customHeight="1">
      <c r="A443" s="178">
        <v>435</v>
      </c>
      <c r="B443" s="179" t="s">
        <v>4577</v>
      </c>
      <c r="C443" s="180" t="s">
        <v>5184</v>
      </c>
      <c r="D443" s="181" t="s">
        <v>531</v>
      </c>
      <c r="E443" s="179" t="s">
        <v>97</v>
      </c>
      <c r="F443" s="186" t="s">
        <v>540</v>
      </c>
      <c r="G443" s="186" t="s">
        <v>98</v>
      </c>
      <c r="H443" s="186" t="s">
        <v>1420</v>
      </c>
      <c r="I443" s="184" t="s">
        <v>768</v>
      </c>
      <c r="J443" s="184" t="s">
        <v>7308</v>
      </c>
      <c r="K443" s="184" t="s">
        <v>6447</v>
      </c>
      <c r="L443" s="184" t="s">
        <v>4165</v>
      </c>
      <c r="M443" s="184" t="s">
        <v>6367</v>
      </c>
      <c r="N443" s="179" t="s">
        <v>6780</v>
      </c>
      <c r="O443" s="179" t="s">
        <v>1617</v>
      </c>
      <c r="P443" s="179"/>
      <c r="Q443" s="176"/>
    </row>
    <row r="444" spans="1:17" ht="12.75" customHeight="1">
      <c r="A444" s="178">
        <v>436</v>
      </c>
      <c r="B444" s="179" t="s">
        <v>4578</v>
      </c>
      <c r="C444" s="180" t="s">
        <v>5185</v>
      </c>
      <c r="D444" s="181" t="s">
        <v>515</v>
      </c>
      <c r="E444" s="179" t="s">
        <v>69</v>
      </c>
      <c r="F444" s="186" t="s">
        <v>532</v>
      </c>
      <c r="G444" s="186" t="s">
        <v>532</v>
      </c>
      <c r="H444" s="186" t="s">
        <v>106</v>
      </c>
      <c r="I444" s="184" t="s">
        <v>791</v>
      </c>
      <c r="J444" s="184" t="s">
        <v>6822</v>
      </c>
      <c r="K444" s="184" t="s">
        <v>6999</v>
      </c>
      <c r="L444" s="184" t="s">
        <v>8080</v>
      </c>
      <c r="M444" s="184" t="s">
        <v>6369</v>
      </c>
      <c r="N444" s="179" t="s">
        <v>3663</v>
      </c>
      <c r="O444" s="179" t="s">
        <v>1605</v>
      </c>
      <c r="P444" s="179"/>
      <c r="Q444" s="176"/>
    </row>
    <row r="445" spans="1:17" ht="12.75" customHeight="1">
      <c r="A445" s="178">
        <v>437</v>
      </c>
      <c r="B445" s="179" t="s">
        <v>1687</v>
      </c>
      <c r="C445" s="180" t="s">
        <v>5186</v>
      </c>
      <c r="D445" s="181" t="s">
        <v>504</v>
      </c>
      <c r="E445" s="179" t="s">
        <v>69</v>
      </c>
      <c r="F445" s="186" t="s">
        <v>532</v>
      </c>
      <c r="G445" s="186" t="s">
        <v>532</v>
      </c>
      <c r="H445" s="186" t="s">
        <v>540</v>
      </c>
      <c r="I445" s="184" t="s">
        <v>6224</v>
      </c>
      <c r="J445" s="184" t="s">
        <v>6439</v>
      </c>
      <c r="K445" s="184" t="s">
        <v>4178</v>
      </c>
      <c r="L445" s="184" t="s">
        <v>8081</v>
      </c>
      <c r="M445" s="184" t="s">
        <v>6370</v>
      </c>
      <c r="N445" s="179" t="s">
        <v>6776</v>
      </c>
      <c r="O445" s="179" t="s">
        <v>1646</v>
      </c>
      <c r="P445" s="179"/>
      <c r="Q445" s="176"/>
    </row>
    <row r="446" spans="1:17" ht="12.75" customHeight="1">
      <c r="A446" s="178">
        <v>438</v>
      </c>
      <c r="B446" s="179" t="s">
        <v>4579</v>
      </c>
      <c r="C446" s="180" t="s">
        <v>5187</v>
      </c>
      <c r="D446" s="181" t="s">
        <v>508</v>
      </c>
      <c r="E446" s="179" t="s">
        <v>69</v>
      </c>
      <c r="F446" s="186" t="s">
        <v>578</v>
      </c>
      <c r="G446" s="186" t="s">
        <v>1398</v>
      </c>
      <c r="H446" s="186"/>
      <c r="I446" s="184" t="s">
        <v>1511</v>
      </c>
      <c r="J446" s="184" t="s">
        <v>6683</v>
      </c>
      <c r="K446" s="184" t="s">
        <v>7707</v>
      </c>
      <c r="L446" s="184" t="s">
        <v>8082</v>
      </c>
      <c r="M446" s="184" t="s">
        <v>6373</v>
      </c>
      <c r="N446" s="179"/>
      <c r="O446" s="179"/>
      <c r="P446" s="179"/>
      <c r="Q446" s="176"/>
    </row>
    <row r="447" spans="1:17" ht="12.75" customHeight="1">
      <c r="A447" s="178">
        <v>439</v>
      </c>
      <c r="B447" s="179" t="s">
        <v>1725</v>
      </c>
      <c r="C447" s="180" t="s">
        <v>5188</v>
      </c>
      <c r="D447" s="181" t="s">
        <v>500</v>
      </c>
      <c r="E447" s="179" t="s">
        <v>69</v>
      </c>
      <c r="F447" s="186" t="s">
        <v>532</v>
      </c>
      <c r="G447" s="186" t="s">
        <v>532</v>
      </c>
      <c r="H447" s="186"/>
      <c r="I447" s="184" t="s">
        <v>765</v>
      </c>
      <c r="J447" s="184" t="s">
        <v>6116</v>
      </c>
      <c r="K447" s="184" t="s">
        <v>4023</v>
      </c>
      <c r="L447" s="184" t="s">
        <v>8083</v>
      </c>
      <c r="M447" s="184" t="s">
        <v>6375</v>
      </c>
      <c r="N447" s="179"/>
      <c r="O447" s="179"/>
      <c r="P447" s="179"/>
      <c r="Q447" s="176"/>
    </row>
    <row r="448" spans="1:17" ht="12.75" customHeight="1">
      <c r="A448" s="178">
        <v>440</v>
      </c>
      <c r="B448" s="179" t="s">
        <v>1804</v>
      </c>
      <c r="C448" s="180" t="s">
        <v>5189</v>
      </c>
      <c r="D448" s="181" t="s">
        <v>148</v>
      </c>
      <c r="E448" s="179" t="s">
        <v>69</v>
      </c>
      <c r="F448" s="186" t="s">
        <v>532</v>
      </c>
      <c r="G448" s="186" t="s">
        <v>532</v>
      </c>
      <c r="H448" s="186" t="s">
        <v>106</v>
      </c>
      <c r="I448" s="184" t="s">
        <v>6164</v>
      </c>
      <c r="J448" s="184" t="s">
        <v>3408</v>
      </c>
      <c r="K448" s="184" t="s">
        <v>6377</v>
      </c>
      <c r="L448" s="184" t="s">
        <v>4165</v>
      </c>
      <c r="M448" s="184" t="s">
        <v>6378</v>
      </c>
      <c r="N448" s="179"/>
      <c r="O448" s="179"/>
      <c r="P448" s="179"/>
      <c r="Q448" s="176"/>
    </row>
    <row r="449" spans="1:17" ht="12.75" customHeight="1">
      <c r="A449" s="178">
        <v>441</v>
      </c>
      <c r="B449" s="179" t="s">
        <v>4580</v>
      </c>
      <c r="C449" s="180" t="s">
        <v>5190</v>
      </c>
      <c r="D449" s="181" t="s">
        <v>520</v>
      </c>
      <c r="E449" s="179" t="s">
        <v>69</v>
      </c>
      <c r="F449" s="186" t="s">
        <v>551</v>
      </c>
      <c r="G449" s="186" t="s">
        <v>551</v>
      </c>
      <c r="H449" s="186" t="s">
        <v>659</v>
      </c>
      <c r="I449" s="184" t="s">
        <v>814</v>
      </c>
      <c r="J449" s="184" t="s">
        <v>2493</v>
      </c>
      <c r="K449" s="184" t="s">
        <v>7708</v>
      </c>
      <c r="L449" s="184" t="s">
        <v>6373</v>
      </c>
      <c r="M449" s="184" t="s">
        <v>6380</v>
      </c>
      <c r="N449" s="179" t="s">
        <v>6780</v>
      </c>
      <c r="O449" s="179" t="s">
        <v>1618</v>
      </c>
      <c r="P449" s="179"/>
      <c r="Q449" s="176"/>
    </row>
    <row r="450" spans="1:17" ht="12.75" customHeight="1">
      <c r="A450" s="178">
        <v>442</v>
      </c>
      <c r="B450" s="179" t="s">
        <v>3559</v>
      </c>
      <c r="C450" s="180" t="s">
        <v>5191</v>
      </c>
      <c r="D450" s="181" t="s">
        <v>121</v>
      </c>
      <c r="E450" s="179" t="s">
        <v>69</v>
      </c>
      <c r="F450" s="186" t="s">
        <v>2316</v>
      </c>
      <c r="G450" s="186" t="s">
        <v>5568</v>
      </c>
      <c r="H450" s="186"/>
      <c r="I450" s="184" t="s">
        <v>765</v>
      </c>
      <c r="J450" s="184" t="s">
        <v>7309</v>
      </c>
      <c r="K450" s="184" t="s">
        <v>7709</v>
      </c>
      <c r="L450" s="184" t="s">
        <v>6370</v>
      </c>
      <c r="M450" s="184" t="s">
        <v>6382</v>
      </c>
      <c r="N450" s="179"/>
      <c r="O450" s="179"/>
      <c r="P450" s="179"/>
      <c r="Q450" s="176"/>
    </row>
    <row r="451" spans="1:17" ht="12.75" customHeight="1">
      <c r="A451" s="178">
        <v>443</v>
      </c>
      <c r="B451" s="179" t="s">
        <v>4581</v>
      </c>
      <c r="C451" s="180" t="s">
        <v>5192</v>
      </c>
      <c r="D451" s="181" t="s">
        <v>507</v>
      </c>
      <c r="E451" s="179" t="s">
        <v>69</v>
      </c>
      <c r="F451" s="186" t="s">
        <v>1384</v>
      </c>
      <c r="G451" s="186" t="s">
        <v>1385</v>
      </c>
      <c r="H451" s="186" t="s">
        <v>105</v>
      </c>
      <c r="I451" s="184" t="s">
        <v>1512</v>
      </c>
      <c r="J451" s="184" t="s">
        <v>6466</v>
      </c>
      <c r="K451" s="184" t="s">
        <v>4047</v>
      </c>
      <c r="L451" s="184" t="s">
        <v>6385</v>
      </c>
      <c r="M451" s="184" t="s">
        <v>6382</v>
      </c>
      <c r="N451" s="179" t="s">
        <v>3663</v>
      </c>
      <c r="O451" s="179" t="s">
        <v>1606</v>
      </c>
      <c r="P451" s="179"/>
      <c r="Q451" s="176"/>
    </row>
    <row r="452" spans="1:17" ht="12.75" customHeight="1">
      <c r="A452" s="178">
        <v>444</v>
      </c>
      <c r="B452" s="179" t="s">
        <v>4582</v>
      </c>
      <c r="C452" s="180" t="s">
        <v>5193</v>
      </c>
      <c r="D452" s="181" t="s">
        <v>145</v>
      </c>
      <c r="E452" s="179" t="s">
        <v>69</v>
      </c>
      <c r="F452" s="186" t="s">
        <v>1395</v>
      </c>
      <c r="G452" s="186" t="s">
        <v>1396</v>
      </c>
      <c r="H452" s="186" t="s">
        <v>1426</v>
      </c>
      <c r="I452" s="184" t="s">
        <v>4214</v>
      </c>
      <c r="J452" s="184" t="s">
        <v>6195</v>
      </c>
      <c r="K452" s="184" t="s">
        <v>4045</v>
      </c>
      <c r="L452" s="184" t="s">
        <v>6367</v>
      </c>
      <c r="M452" s="184" t="s">
        <v>6384</v>
      </c>
      <c r="N452" s="179"/>
      <c r="O452" s="179"/>
      <c r="P452" s="179"/>
      <c r="Q452" s="176"/>
    </row>
    <row r="453" spans="1:17" ht="12.75" customHeight="1">
      <c r="A453" s="178">
        <v>445</v>
      </c>
      <c r="B453" s="179" t="s">
        <v>1653</v>
      </c>
      <c r="C453" s="180" t="s">
        <v>5194</v>
      </c>
      <c r="D453" s="181" t="s">
        <v>512</v>
      </c>
      <c r="E453" s="179" t="s">
        <v>69</v>
      </c>
      <c r="F453" s="186" t="s">
        <v>532</v>
      </c>
      <c r="G453" s="186" t="s">
        <v>532</v>
      </c>
      <c r="H453" s="186" t="s">
        <v>5652</v>
      </c>
      <c r="I453" s="184" t="s">
        <v>6803</v>
      </c>
      <c r="J453" s="184" t="s">
        <v>3419</v>
      </c>
      <c r="K453" s="184" t="s">
        <v>7710</v>
      </c>
      <c r="L453" s="184" t="s">
        <v>7794</v>
      </c>
      <c r="M453" s="184" t="s">
        <v>6386</v>
      </c>
      <c r="N453" s="179"/>
      <c r="O453" s="179"/>
      <c r="P453" s="179"/>
      <c r="Q453" s="176"/>
    </row>
    <row r="454" spans="1:17" ht="12.75" customHeight="1">
      <c r="A454" s="178">
        <v>446</v>
      </c>
      <c r="B454" s="179" t="s">
        <v>1890</v>
      </c>
      <c r="C454" s="180" t="s">
        <v>5195</v>
      </c>
      <c r="D454" s="181" t="s">
        <v>497</v>
      </c>
      <c r="E454" s="179" t="s">
        <v>69</v>
      </c>
      <c r="F454" s="186" t="s">
        <v>578</v>
      </c>
      <c r="G454" s="186" t="s">
        <v>1392</v>
      </c>
      <c r="H454" s="186"/>
      <c r="I454" s="184" t="s">
        <v>1532</v>
      </c>
      <c r="J454" s="184" t="s">
        <v>6439</v>
      </c>
      <c r="K454" s="184" t="s">
        <v>6926</v>
      </c>
      <c r="L454" s="184" t="s">
        <v>8084</v>
      </c>
      <c r="M454" s="184" t="s">
        <v>4170</v>
      </c>
      <c r="N454" s="179"/>
      <c r="O454" s="179"/>
      <c r="P454" s="179"/>
      <c r="Q454" s="176"/>
    </row>
    <row r="455" spans="1:17" ht="12.75" customHeight="1">
      <c r="A455" s="178">
        <v>447</v>
      </c>
      <c r="B455" s="179" t="s">
        <v>4583</v>
      </c>
      <c r="C455" s="180" t="s">
        <v>5196</v>
      </c>
      <c r="D455" s="181" t="s">
        <v>137</v>
      </c>
      <c r="E455" s="179" t="s">
        <v>69</v>
      </c>
      <c r="F455" s="186" t="s">
        <v>532</v>
      </c>
      <c r="G455" s="186" t="s">
        <v>532</v>
      </c>
      <c r="H455" s="186"/>
      <c r="I455" s="184" t="s">
        <v>4079</v>
      </c>
      <c r="J455" s="184" t="s">
        <v>6193</v>
      </c>
      <c r="K455" s="184" t="s">
        <v>7711</v>
      </c>
      <c r="L455" s="184" t="s">
        <v>8085</v>
      </c>
      <c r="M455" s="184" t="s">
        <v>4280</v>
      </c>
      <c r="N455" s="179" t="s">
        <v>6776</v>
      </c>
      <c r="O455" s="179" t="s">
        <v>1647</v>
      </c>
      <c r="P455" s="179"/>
      <c r="Q455" s="176"/>
    </row>
    <row r="456" spans="1:17" ht="12.75" customHeight="1">
      <c r="A456" s="178">
        <v>448</v>
      </c>
      <c r="B456" s="179" t="s">
        <v>4584</v>
      </c>
      <c r="C456" s="180" t="s">
        <v>5197</v>
      </c>
      <c r="D456" s="181" t="s">
        <v>512</v>
      </c>
      <c r="E456" s="179" t="s">
        <v>69</v>
      </c>
      <c r="F456" s="186" t="s">
        <v>551</v>
      </c>
      <c r="G456" s="186" t="s">
        <v>551</v>
      </c>
      <c r="H456" s="186" t="s">
        <v>5653</v>
      </c>
      <c r="I456" s="184" t="s">
        <v>857</v>
      </c>
      <c r="J456" s="184" t="s">
        <v>2516</v>
      </c>
      <c r="K456" s="184" t="s">
        <v>7712</v>
      </c>
      <c r="L456" s="184" t="s">
        <v>7807</v>
      </c>
      <c r="M456" s="184" t="s">
        <v>4280</v>
      </c>
      <c r="N456" s="179"/>
      <c r="O456" s="179"/>
      <c r="P456" s="179"/>
      <c r="Q456" s="176"/>
    </row>
    <row r="457" spans="1:17" ht="12.75" customHeight="1">
      <c r="A457" s="178">
        <v>449</v>
      </c>
      <c r="B457" s="179" t="s">
        <v>4585</v>
      </c>
      <c r="C457" s="180" t="s">
        <v>5198</v>
      </c>
      <c r="D457" s="181" t="s">
        <v>521</v>
      </c>
      <c r="E457" s="179" t="s">
        <v>69</v>
      </c>
      <c r="F457" s="186" t="s">
        <v>532</v>
      </c>
      <c r="G457" s="186" t="s">
        <v>532</v>
      </c>
      <c r="H457" s="186"/>
      <c r="I457" s="184" t="s">
        <v>6547</v>
      </c>
      <c r="J457" s="184" t="s">
        <v>2515</v>
      </c>
      <c r="K457" s="184" t="s">
        <v>6032</v>
      </c>
      <c r="L457" s="184" t="s">
        <v>8086</v>
      </c>
      <c r="M457" s="184" t="s">
        <v>6390</v>
      </c>
      <c r="N457" s="179" t="s">
        <v>6776</v>
      </c>
      <c r="O457" s="179" t="s">
        <v>1648</v>
      </c>
      <c r="P457" s="179"/>
      <c r="Q457" s="176"/>
    </row>
    <row r="458" spans="1:17" ht="12.75" customHeight="1">
      <c r="A458" s="178">
        <v>450</v>
      </c>
      <c r="B458" s="179" t="s">
        <v>1655</v>
      </c>
      <c r="C458" s="180" t="s">
        <v>5199</v>
      </c>
      <c r="D458" s="181" t="s">
        <v>501</v>
      </c>
      <c r="E458" s="179" t="s">
        <v>69</v>
      </c>
      <c r="F458" s="186" t="s">
        <v>532</v>
      </c>
      <c r="G458" s="186" t="s">
        <v>532</v>
      </c>
      <c r="H458" s="186" t="s">
        <v>540</v>
      </c>
      <c r="I458" s="184" t="s">
        <v>841</v>
      </c>
      <c r="J458" s="184" t="s">
        <v>3423</v>
      </c>
      <c r="K458" s="184" t="s">
        <v>6474</v>
      </c>
      <c r="L458" s="184" t="s">
        <v>6387</v>
      </c>
      <c r="M458" s="184" t="s">
        <v>6391</v>
      </c>
      <c r="N458" s="179" t="s">
        <v>6777</v>
      </c>
      <c r="O458" s="179" t="s">
        <v>1661</v>
      </c>
      <c r="P458" s="179"/>
      <c r="Q458" s="176"/>
    </row>
    <row r="459" spans="1:17" ht="12.75" customHeight="1">
      <c r="A459" s="178">
        <v>451</v>
      </c>
      <c r="B459" s="179" t="s">
        <v>3597</v>
      </c>
      <c r="C459" s="180" t="s">
        <v>5200</v>
      </c>
      <c r="D459" s="181" t="s">
        <v>134</v>
      </c>
      <c r="E459" s="179" t="s">
        <v>6782</v>
      </c>
      <c r="F459" s="186" t="s">
        <v>6785</v>
      </c>
      <c r="G459" s="186" t="s">
        <v>6785</v>
      </c>
      <c r="H459" s="186" t="s">
        <v>5644</v>
      </c>
      <c r="I459" s="184" t="s">
        <v>827</v>
      </c>
      <c r="J459" s="184" t="s">
        <v>2631</v>
      </c>
      <c r="K459" s="184" t="s">
        <v>4127</v>
      </c>
      <c r="L459" s="184" t="s">
        <v>4168</v>
      </c>
      <c r="M459" s="184" t="s">
        <v>6393</v>
      </c>
      <c r="N459" s="179" t="s">
        <v>6779</v>
      </c>
      <c r="O459" s="179" t="s">
        <v>1619</v>
      </c>
      <c r="P459" s="179"/>
      <c r="Q459" s="176"/>
    </row>
    <row r="460" spans="1:17" ht="12.75" customHeight="1">
      <c r="A460" s="178">
        <v>452</v>
      </c>
      <c r="B460" s="179" t="s">
        <v>3568</v>
      </c>
      <c r="C460" s="180" t="s">
        <v>5201</v>
      </c>
      <c r="D460" s="181" t="s">
        <v>123</v>
      </c>
      <c r="E460" s="179" t="s">
        <v>69</v>
      </c>
      <c r="F460" s="186" t="s">
        <v>3184</v>
      </c>
      <c r="G460" s="186" t="s">
        <v>3185</v>
      </c>
      <c r="H460" s="186"/>
      <c r="I460" s="184" t="s">
        <v>4312</v>
      </c>
      <c r="J460" s="184" t="s">
        <v>7310</v>
      </c>
      <c r="K460" s="184" t="s">
        <v>4209</v>
      </c>
      <c r="L460" s="184" t="s">
        <v>6423</v>
      </c>
      <c r="M460" s="184" t="s">
        <v>6396</v>
      </c>
      <c r="N460" s="179" t="s">
        <v>6776</v>
      </c>
      <c r="O460" s="179" t="s">
        <v>1649</v>
      </c>
      <c r="P460" s="179"/>
      <c r="Q460" s="176"/>
    </row>
    <row r="461" spans="1:17" ht="12.75" customHeight="1">
      <c r="A461" s="178">
        <v>453</v>
      </c>
      <c r="B461" s="179" t="s">
        <v>4586</v>
      </c>
      <c r="C461" s="180" t="s">
        <v>5202</v>
      </c>
      <c r="D461" s="181" t="s">
        <v>526</v>
      </c>
      <c r="E461" s="179" t="s">
        <v>69</v>
      </c>
      <c r="F461" s="186" t="s">
        <v>532</v>
      </c>
      <c r="G461" s="186" t="s">
        <v>532</v>
      </c>
      <c r="H461" s="186" t="s">
        <v>103</v>
      </c>
      <c r="I461" s="184" t="s">
        <v>1516</v>
      </c>
      <c r="J461" s="184" t="s">
        <v>3458</v>
      </c>
      <c r="K461" s="184" t="s">
        <v>7003</v>
      </c>
      <c r="L461" s="184" t="s">
        <v>4169</v>
      </c>
      <c r="M461" s="184" t="s">
        <v>6400</v>
      </c>
      <c r="N461" s="179" t="s">
        <v>3663</v>
      </c>
      <c r="O461" s="179" t="s">
        <v>1607</v>
      </c>
      <c r="P461" s="179"/>
      <c r="Q461" s="176"/>
    </row>
    <row r="462" spans="1:17" ht="12.75" customHeight="1">
      <c r="A462" s="178">
        <v>454</v>
      </c>
      <c r="B462" s="179" t="s">
        <v>1743</v>
      </c>
      <c r="C462" s="180" t="s">
        <v>5203</v>
      </c>
      <c r="D462" s="181" t="s">
        <v>501</v>
      </c>
      <c r="E462" s="179" t="s">
        <v>69</v>
      </c>
      <c r="F462" s="186" t="s">
        <v>532</v>
      </c>
      <c r="G462" s="186" t="s">
        <v>532</v>
      </c>
      <c r="H462" s="186"/>
      <c r="I462" s="184" t="s">
        <v>813</v>
      </c>
      <c r="J462" s="184" t="s">
        <v>6392</v>
      </c>
      <c r="K462" s="184" t="s">
        <v>6052</v>
      </c>
      <c r="L462" s="184" t="s">
        <v>4280</v>
      </c>
      <c r="M462" s="184" t="s">
        <v>4174</v>
      </c>
      <c r="N462" s="179" t="s">
        <v>6777</v>
      </c>
      <c r="O462" s="179" t="s">
        <v>1662</v>
      </c>
      <c r="P462" s="179"/>
      <c r="Q462" s="176"/>
    </row>
    <row r="463" spans="1:17" ht="12.75" customHeight="1">
      <c r="A463" s="178">
        <v>455</v>
      </c>
      <c r="B463" s="179" t="s">
        <v>3581</v>
      </c>
      <c r="C463" s="180" t="s">
        <v>5204</v>
      </c>
      <c r="D463" s="181" t="s">
        <v>132</v>
      </c>
      <c r="E463" s="179" t="s">
        <v>69</v>
      </c>
      <c r="F463" s="186" t="s">
        <v>578</v>
      </c>
      <c r="G463" s="186" t="s">
        <v>5569</v>
      </c>
      <c r="H463" s="186" t="s">
        <v>540</v>
      </c>
      <c r="I463" s="184" t="s">
        <v>4351</v>
      </c>
      <c r="J463" s="184" t="s">
        <v>2518</v>
      </c>
      <c r="K463" s="184" t="s">
        <v>4045</v>
      </c>
      <c r="L463" s="184" t="s">
        <v>6423</v>
      </c>
      <c r="M463" s="184" t="s">
        <v>6402</v>
      </c>
      <c r="N463" s="179"/>
      <c r="O463" s="179"/>
      <c r="P463" s="179"/>
      <c r="Q463" s="176"/>
    </row>
    <row r="464" spans="1:17" ht="12.75" customHeight="1">
      <c r="A464" s="178">
        <v>456</v>
      </c>
      <c r="B464" s="179" t="s">
        <v>1750</v>
      </c>
      <c r="C464" s="180" t="s">
        <v>5205</v>
      </c>
      <c r="D464" s="181" t="s">
        <v>138</v>
      </c>
      <c r="E464" s="179" t="s">
        <v>69</v>
      </c>
      <c r="F464" s="186" t="s">
        <v>532</v>
      </c>
      <c r="G464" s="186" t="s">
        <v>532</v>
      </c>
      <c r="H464" s="186" t="s">
        <v>3650</v>
      </c>
      <c r="I464" s="184" t="s">
        <v>1513</v>
      </c>
      <c r="J464" s="184" t="s">
        <v>3444</v>
      </c>
      <c r="K464" s="184" t="s">
        <v>6033</v>
      </c>
      <c r="L464" s="184" t="s">
        <v>6423</v>
      </c>
      <c r="M464" s="184" t="s">
        <v>6403</v>
      </c>
      <c r="N464" s="179" t="s">
        <v>6777</v>
      </c>
      <c r="O464" s="179" t="s">
        <v>1663</v>
      </c>
      <c r="P464" s="179"/>
      <c r="Q464" s="176"/>
    </row>
    <row r="465" spans="1:17" ht="12.75" customHeight="1">
      <c r="A465" s="178">
        <v>457</v>
      </c>
      <c r="B465" s="179" t="s">
        <v>1630</v>
      </c>
      <c r="C465" s="180" t="s">
        <v>7106</v>
      </c>
      <c r="D465" s="181" t="s">
        <v>502</v>
      </c>
      <c r="E465" s="179" t="s">
        <v>69</v>
      </c>
      <c r="F465" s="186" t="s">
        <v>532</v>
      </c>
      <c r="G465" s="186" t="s">
        <v>532</v>
      </c>
      <c r="H465" s="186"/>
      <c r="I465" s="184" t="s">
        <v>6092</v>
      </c>
      <c r="J465" s="184" t="s">
        <v>7278</v>
      </c>
      <c r="K465" s="184" t="s">
        <v>6054</v>
      </c>
      <c r="L465" s="184" t="s">
        <v>8087</v>
      </c>
      <c r="M465" s="184" t="s">
        <v>4176</v>
      </c>
      <c r="N465" s="179"/>
      <c r="O465" s="179"/>
      <c r="P465" s="179"/>
      <c r="Q465" s="176"/>
    </row>
    <row r="466" spans="1:17" ht="12.75" customHeight="1">
      <c r="A466" s="178">
        <v>458</v>
      </c>
      <c r="B466" s="179" t="s">
        <v>4587</v>
      </c>
      <c r="C466" s="180" t="s">
        <v>5206</v>
      </c>
      <c r="D466" s="181" t="s">
        <v>529</v>
      </c>
      <c r="E466" s="179" t="s">
        <v>69</v>
      </c>
      <c r="F466" s="186" t="s">
        <v>532</v>
      </c>
      <c r="G466" s="186" t="s">
        <v>5570</v>
      </c>
      <c r="H466" s="186" t="s">
        <v>5654</v>
      </c>
      <c r="I466" s="184" t="s">
        <v>4310</v>
      </c>
      <c r="J466" s="184" t="s">
        <v>2516</v>
      </c>
      <c r="K466" s="184" t="s">
        <v>6481</v>
      </c>
      <c r="L466" s="184" t="s">
        <v>4174</v>
      </c>
      <c r="M466" s="184" t="s">
        <v>6405</v>
      </c>
      <c r="N466" s="179" t="s">
        <v>6780</v>
      </c>
      <c r="O466" s="179" t="s">
        <v>1619</v>
      </c>
      <c r="P466" s="179"/>
      <c r="Q466" s="176"/>
    </row>
    <row r="467" spans="1:17" ht="12.75" customHeight="1">
      <c r="A467" s="178">
        <v>459</v>
      </c>
      <c r="B467" s="179" t="s">
        <v>4588</v>
      </c>
      <c r="C467" s="180" t="s">
        <v>5207</v>
      </c>
      <c r="D467" s="181" t="s">
        <v>528</v>
      </c>
      <c r="E467" s="179" t="s">
        <v>69</v>
      </c>
      <c r="F467" s="186" t="s">
        <v>551</v>
      </c>
      <c r="G467" s="186" t="s">
        <v>551</v>
      </c>
      <c r="H467" s="186" t="s">
        <v>5655</v>
      </c>
      <c r="I467" s="184" t="s">
        <v>4351</v>
      </c>
      <c r="J467" s="184" t="s">
        <v>2503</v>
      </c>
      <c r="K467" s="184" t="s">
        <v>6045</v>
      </c>
      <c r="L467" s="184" t="s">
        <v>8088</v>
      </c>
      <c r="M467" s="184" t="s">
        <v>6407</v>
      </c>
      <c r="N467" s="179" t="s">
        <v>6780</v>
      </c>
      <c r="O467" s="179" t="s">
        <v>1620</v>
      </c>
      <c r="P467" s="179"/>
      <c r="Q467" s="176"/>
    </row>
    <row r="468" spans="1:17" ht="12.75" customHeight="1">
      <c r="A468" s="178">
        <v>460</v>
      </c>
      <c r="B468" s="179" t="s">
        <v>1661</v>
      </c>
      <c r="C468" s="180" t="s">
        <v>5208</v>
      </c>
      <c r="D468" s="181" t="s">
        <v>525</v>
      </c>
      <c r="E468" s="179" t="s">
        <v>69</v>
      </c>
      <c r="F468" s="186" t="s">
        <v>578</v>
      </c>
      <c r="G468" s="186" t="s">
        <v>2328</v>
      </c>
      <c r="H468" s="186"/>
      <c r="I468" s="184" t="s">
        <v>4108</v>
      </c>
      <c r="J468" s="184" t="s">
        <v>4237</v>
      </c>
      <c r="K468" s="184" t="s">
        <v>7713</v>
      </c>
      <c r="L468" s="184" t="s">
        <v>6404</v>
      </c>
      <c r="M468" s="184" t="s">
        <v>6409</v>
      </c>
      <c r="N468" s="179" t="s">
        <v>6778</v>
      </c>
      <c r="O468" s="179" t="s">
        <v>1631</v>
      </c>
      <c r="P468" s="179"/>
      <c r="Q468" s="176"/>
    </row>
    <row r="469" spans="1:17" ht="12.75" customHeight="1">
      <c r="A469" s="178">
        <v>461</v>
      </c>
      <c r="B469" s="179" t="s">
        <v>4589</v>
      </c>
      <c r="C469" s="180" t="s">
        <v>5209</v>
      </c>
      <c r="D469" s="181" t="s">
        <v>941</v>
      </c>
      <c r="E469" s="179" t="s">
        <v>69</v>
      </c>
      <c r="F469" s="186" t="s">
        <v>551</v>
      </c>
      <c r="G469" s="186" t="s">
        <v>551</v>
      </c>
      <c r="H469" s="186" t="s">
        <v>105</v>
      </c>
      <c r="I469" s="184" t="s">
        <v>850</v>
      </c>
      <c r="J469" s="184" t="s">
        <v>4215</v>
      </c>
      <c r="K469" s="184" t="s">
        <v>6059</v>
      </c>
      <c r="L469" s="184" t="s">
        <v>4180</v>
      </c>
      <c r="M469" s="184" t="s">
        <v>6411</v>
      </c>
      <c r="N469" s="179" t="s">
        <v>6779</v>
      </c>
      <c r="O469" s="179" t="s">
        <v>1620</v>
      </c>
      <c r="P469" s="179"/>
      <c r="Q469" s="176"/>
    </row>
    <row r="470" spans="1:17" ht="12.75" customHeight="1">
      <c r="A470" s="178">
        <v>462</v>
      </c>
      <c r="B470" s="179" t="s">
        <v>4590</v>
      </c>
      <c r="C470" s="180" t="s">
        <v>5210</v>
      </c>
      <c r="D470" s="181" t="s">
        <v>505</v>
      </c>
      <c r="E470" s="179" t="s">
        <v>69</v>
      </c>
      <c r="F470" s="186" t="s">
        <v>537</v>
      </c>
      <c r="G470" s="186" t="s">
        <v>2304</v>
      </c>
      <c r="H470" s="186" t="s">
        <v>540</v>
      </c>
      <c r="I470" s="184" t="s">
        <v>4312</v>
      </c>
      <c r="J470" s="184" t="s">
        <v>2552</v>
      </c>
      <c r="K470" s="184" t="s">
        <v>6944</v>
      </c>
      <c r="L470" s="184" t="s">
        <v>8089</v>
      </c>
      <c r="M470" s="184" t="s">
        <v>6412</v>
      </c>
      <c r="N470" s="179"/>
      <c r="O470" s="179"/>
      <c r="P470" s="179"/>
      <c r="Q470" s="176"/>
    </row>
    <row r="471" spans="1:17" ht="12.75" customHeight="1">
      <c r="A471" s="178">
        <v>463</v>
      </c>
      <c r="B471" s="179" t="s">
        <v>4591</v>
      </c>
      <c r="C471" s="180" t="s">
        <v>5211</v>
      </c>
      <c r="D471" s="181" t="s">
        <v>500</v>
      </c>
      <c r="E471" s="179" t="s">
        <v>69</v>
      </c>
      <c r="F471" s="186" t="s">
        <v>532</v>
      </c>
      <c r="G471" s="186" t="s">
        <v>532</v>
      </c>
      <c r="H471" s="186"/>
      <c r="I471" s="184" t="s">
        <v>1512</v>
      </c>
      <c r="J471" s="184" t="s">
        <v>2510</v>
      </c>
      <c r="K471" s="184" t="s">
        <v>6418</v>
      </c>
      <c r="L471" s="184" t="s">
        <v>6405</v>
      </c>
      <c r="M471" s="184" t="s">
        <v>6415</v>
      </c>
      <c r="N471" s="179"/>
      <c r="O471" s="179"/>
      <c r="P471" s="179"/>
      <c r="Q471" s="176"/>
    </row>
    <row r="472" spans="1:17" ht="12.75" customHeight="1">
      <c r="A472" s="178">
        <v>464</v>
      </c>
      <c r="B472" s="179" t="s">
        <v>4592</v>
      </c>
      <c r="C472" s="180" t="s">
        <v>5212</v>
      </c>
      <c r="D472" s="181" t="s">
        <v>501</v>
      </c>
      <c r="E472" s="179" t="s">
        <v>69</v>
      </c>
      <c r="F472" s="186" t="s">
        <v>5538</v>
      </c>
      <c r="G472" s="186" t="s">
        <v>5571</v>
      </c>
      <c r="H472" s="186"/>
      <c r="I472" s="184" t="s">
        <v>1465</v>
      </c>
      <c r="J472" s="184" t="s">
        <v>3344</v>
      </c>
      <c r="K472" s="184" t="s">
        <v>7714</v>
      </c>
      <c r="L472" s="184" t="s">
        <v>8090</v>
      </c>
      <c r="M472" s="184" t="s">
        <v>6417</v>
      </c>
      <c r="N472" s="179" t="s">
        <v>6777</v>
      </c>
      <c r="O472" s="179" t="s">
        <v>1664</v>
      </c>
      <c r="P472" s="179"/>
      <c r="Q472" s="176"/>
    </row>
    <row r="473" spans="1:17" ht="12.75" customHeight="1">
      <c r="A473" s="178">
        <v>465</v>
      </c>
      <c r="B473" s="179" t="s">
        <v>1773</v>
      </c>
      <c r="C473" s="180" t="s">
        <v>5213</v>
      </c>
      <c r="D473" s="181" t="s">
        <v>497</v>
      </c>
      <c r="E473" s="179" t="s">
        <v>69</v>
      </c>
      <c r="F473" s="186" t="s">
        <v>532</v>
      </c>
      <c r="G473" s="186" t="s">
        <v>532</v>
      </c>
      <c r="H473" s="186"/>
      <c r="I473" s="184" t="s">
        <v>6547</v>
      </c>
      <c r="J473" s="184" t="s">
        <v>6466</v>
      </c>
      <c r="K473" s="184" t="s">
        <v>6034</v>
      </c>
      <c r="L473" s="184" t="s">
        <v>6409</v>
      </c>
      <c r="M473" s="184" t="s">
        <v>6419</v>
      </c>
      <c r="N473" s="179"/>
      <c r="O473" s="179"/>
      <c r="P473" s="179"/>
      <c r="Q473" s="176"/>
    </row>
    <row r="474" spans="1:17" ht="12.75" customHeight="1">
      <c r="A474" s="178">
        <v>466</v>
      </c>
      <c r="B474" s="179" t="s">
        <v>1796</v>
      </c>
      <c r="C474" s="180" t="s">
        <v>5214</v>
      </c>
      <c r="D474" s="181" t="s">
        <v>148</v>
      </c>
      <c r="E474" s="179" t="s">
        <v>69</v>
      </c>
      <c r="F474" s="186" t="s">
        <v>532</v>
      </c>
      <c r="G474" s="186" t="s">
        <v>532</v>
      </c>
      <c r="H474" s="186" t="s">
        <v>84</v>
      </c>
      <c r="I474" s="184" t="s">
        <v>775</v>
      </c>
      <c r="J474" s="184" t="s">
        <v>6141</v>
      </c>
      <c r="K474" s="184" t="s">
        <v>7715</v>
      </c>
      <c r="L474" s="184" t="s">
        <v>8091</v>
      </c>
      <c r="M474" s="184" t="s">
        <v>6422</v>
      </c>
      <c r="N474" s="179"/>
      <c r="O474" s="179"/>
      <c r="P474" s="179"/>
      <c r="Q474" s="176"/>
    </row>
    <row r="475" spans="1:17" ht="12.75" customHeight="1">
      <c r="A475" s="178">
        <v>467</v>
      </c>
      <c r="B475" s="179" t="s">
        <v>1726</v>
      </c>
      <c r="C475" s="180" t="s">
        <v>5215</v>
      </c>
      <c r="D475" s="181" t="s">
        <v>498</v>
      </c>
      <c r="E475" s="179" t="s">
        <v>69</v>
      </c>
      <c r="F475" s="186" t="s">
        <v>532</v>
      </c>
      <c r="G475" s="186" t="s">
        <v>532</v>
      </c>
      <c r="H475" s="186"/>
      <c r="I475" s="184" t="s">
        <v>4116</v>
      </c>
      <c r="J475" s="184" t="s">
        <v>3452</v>
      </c>
      <c r="K475" s="184" t="s">
        <v>7716</v>
      </c>
      <c r="L475" s="184" t="s">
        <v>6422</v>
      </c>
      <c r="M475" s="184" t="s">
        <v>6424</v>
      </c>
      <c r="N475" s="179"/>
      <c r="O475" s="179"/>
      <c r="P475" s="179"/>
      <c r="Q475" s="176"/>
    </row>
    <row r="476" spans="1:17" ht="12.75" customHeight="1">
      <c r="A476" s="178">
        <v>468</v>
      </c>
      <c r="B476" s="179" t="s">
        <v>1969</v>
      </c>
      <c r="C476" s="180" t="s">
        <v>3002</v>
      </c>
      <c r="D476" s="181" t="s">
        <v>505</v>
      </c>
      <c r="E476" s="179" t="s">
        <v>69</v>
      </c>
      <c r="F476" s="186" t="s">
        <v>532</v>
      </c>
      <c r="G476" s="186" t="s">
        <v>532</v>
      </c>
      <c r="H476" s="186"/>
      <c r="I476" s="184" t="s">
        <v>4116</v>
      </c>
      <c r="J476" s="184" t="s">
        <v>3452</v>
      </c>
      <c r="K476" s="184" t="s">
        <v>7716</v>
      </c>
      <c r="L476" s="184" t="s">
        <v>8092</v>
      </c>
      <c r="M476" s="184" t="s">
        <v>6424</v>
      </c>
      <c r="N476" s="179"/>
      <c r="O476" s="179"/>
      <c r="P476" s="179"/>
      <c r="Q476" s="176"/>
    </row>
    <row r="477" spans="1:17" ht="12.75" customHeight="1">
      <c r="A477" s="178">
        <v>469</v>
      </c>
      <c r="B477" s="179" t="s">
        <v>3599</v>
      </c>
      <c r="C477" s="180" t="s">
        <v>5216</v>
      </c>
      <c r="D477" s="181" t="s">
        <v>508</v>
      </c>
      <c r="E477" s="179" t="s">
        <v>69</v>
      </c>
      <c r="F477" s="186" t="s">
        <v>551</v>
      </c>
      <c r="G477" s="186" t="s">
        <v>551</v>
      </c>
      <c r="H477" s="186" t="s">
        <v>1423</v>
      </c>
      <c r="I477" s="184" t="s">
        <v>801</v>
      </c>
      <c r="J477" s="184" t="s">
        <v>3415</v>
      </c>
      <c r="K477" s="184" t="s">
        <v>7717</v>
      </c>
      <c r="L477" s="184" t="s">
        <v>8093</v>
      </c>
      <c r="M477" s="184" t="s">
        <v>6426</v>
      </c>
      <c r="N477" s="179"/>
      <c r="O477" s="179"/>
      <c r="P477" s="179"/>
      <c r="Q477" s="176"/>
    </row>
    <row r="478" spans="1:17" ht="12.75" customHeight="1">
      <c r="A478" s="178">
        <v>470</v>
      </c>
      <c r="B478" s="179" t="s">
        <v>4593</v>
      </c>
      <c r="C478" s="180" t="s">
        <v>5217</v>
      </c>
      <c r="D478" s="181" t="s">
        <v>514</v>
      </c>
      <c r="E478" s="179" t="s">
        <v>69</v>
      </c>
      <c r="F478" s="186" t="s">
        <v>532</v>
      </c>
      <c r="G478" s="186" t="s">
        <v>532</v>
      </c>
      <c r="H478" s="186" t="s">
        <v>2350</v>
      </c>
      <c r="I478" s="184" t="s">
        <v>1501</v>
      </c>
      <c r="J478" s="184" t="s">
        <v>7311</v>
      </c>
      <c r="K478" s="184" t="s">
        <v>7718</v>
      </c>
      <c r="L478" s="184" t="s">
        <v>8094</v>
      </c>
      <c r="M478" s="184" t="s">
        <v>6428</v>
      </c>
      <c r="N478" s="179" t="s">
        <v>6777</v>
      </c>
      <c r="O478" s="179" t="s">
        <v>1665</v>
      </c>
      <c r="P478" s="179"/>
      <c r="Q478" s="176"/>
    </row>
    <row r="479" spans="1:17" ht="12.75" customHeight="1">
      <c r="A479" s="178">
        <v>471</v>
      </c>
      <c r="B479" s="179" t="s">
        <v>4594</v>
      </c>
      <c r="C479" s="180" t="s">
        <v>2980</v>
      </c>
      <c r="D479" s="181" t="s">
        <v>510</v>
      </c>
      <c r="E479" s="179" t="s">
        <v>69</v>
      </c>
      <c r="F479" s="186" t="s">
        <v>532</v>
      </c>
      <c r="G479" s="186" t="s">
        <v>532</v>
      </c>
      <c r="H479" s="186" t="s">
        <v>540</v>
      </c>
      <c r="I479" s="184" t="s">
        <v>735</v>
      </c>
      <c r="J479" s="184" t="s">
        <v>7253</v>
      </c>
      <c r="K479" s="184" t="s">
        <v>7719</v>
      </c>
      <c r="L479" s="184" t="s">
        <v>6435</v>
      </c>
      <c r="M479" s="184" t="s">
        <v>6429</v>
      </c>
      <c r="N479" s="179" t="s">
        <v>6776</v>
      </c>
      <c r="O479" s="179" t="s">
        <v>1650</v>
      </c>
      <c r="P479" s="179"/>
      <c r="Q479" s="176"/>
    </row>
    <row r="480" spans="1:17" ht="12.75" customHeight="1">
      <c r="A480" s="178">
        <v>472</v>
      </c>
      <c r="B480" s="179" t="s">
        <v>1954</v>
      </c>
      <c r="C480" s="180" t="s">
        <v>5218</v>
      </c>
      <c r="D480" s="181" t="s">
        <v>505</v>
      </c>
      <c r="E480" s="179" t="s">
        <v>69</v>
      </c>
      <c r="F480" s="186" t="s">
        <v>532</v>
      </c>
      <c r="G480" s="186" t="s">
        <v>1409</v>
      </c>
      <c r="H480" s="186"/>
      <c r="I480" s="184" t="s">
        <v>859</v>
      </c>
      <c r="J480" s="184" t="s">
        <v>2512</v>
      </c>
      <c r="K480" s="184" t="s">
        <v>7720</v>
      </c>
      <c r="L480" s="184" t="s">
        <v>8095</v>
      </c>
      <c r="M480" s="184" t="s">
        <v>6432</v>
      </c>
      <c r="N480" s="179"/>
      <c r="O480" s="179"/>
      <c r="P480" s="179"/>
      <c r="Q480" s="176"/>
    </row>
    <row r="481" spans="1:17" ht="12.75" customHeight="1">
      <c r="A481" s="178">
        <v>473</v>
      </c>
      <c r="B481" s="179" t="s">
        <v>1876</v>
      </c>
      <c r="C481" s="180" t="s">
        <v>5219</v>
      </c>
      <c r="D481" s="181" t="s">
        <v>498</v>
      </c>
      <c r="E481" s="179" t="s">
        <v>69</v>
      </c>
      <c r="F481" s="186" t="s">
        <v>597</v>
      </c>
      <c r="G481" s="186" t="s">
        <v>5572</v>
      </c>
      <c r="H481" s="186" t="s">
        <v>540</v>
      </c>
      <c r="I481" s="184" t="s">
        <v>882</v>
      </c>
      <c r="J481" s="184" t="s">
        <v>7312</v>
      </c>
      <c r="K481" s="184" t="s">
        <v>6523</v>
      </c>
      <c r="L481" s="184" t="s">
        <v>7806</v>
      </c>
      <c r="M481" s="184" t="s">
        <v>6436</v>
      </c>
      <c r="N481" s="179"/>
      <c r="O481" s="179"/>
      <c r="P481" s="179"/>
      <c r="Q481" s="176"/>
    </row>
    <row r="482" spans="1:17" ht="12.75" customHeight="1">
      <c r="A482" s="178">
        <v>474</v>
      </c>
      <c r="B482" s="179" t="s">
        <v>4595</v>
      </c>
      <c r="C482" s="180" t="s">
        <v>5220</v>
      </c>
      <c r="D482" s="181" t="s">
        <v>508</v>
      </c>
      <c r="E482" s="179" t="s">
        <v>69</v>
      </c>
      <c r="F482" s="186" t="s">
        <v>532</v>
      </c>
      <c r="G482" s="186" t="s">
        <v>532</v>
      </c>
      <c r="H482" s="186"/>
      <c r="I482" s="184" t="s">
        <v>790</v>
      </c>
      <c r="J482" s="184" t="s">
        <v>7313</v>
      </c>
      <c r="K482" s="184" t="s">
        <v>7697</v>
      </c>
      <c r="L482" s="184" t="s">
        <v>8096</v>
      </c>
      <c r="M482" s="184" t="s">
        <v>6438</v>
      </c>
      <c r="N482" s="179"/>
      <c r="O482" s="179"/>
      <c r="P482" s="179"/>
      <c r="Q482" s="176"/>
    </row>
    <row r="483" spans="1:17" ht="12.75" customHeight="1">
      <c r="A483" s="178">
        <v>475</v>
      </c>
      <c r="B483" s="179" t="s">
        <v>4596</v>
      </c>
      <c r="C483" s="180" t="s">
        <v>5221</v>
      </c>
      <c r="D483" s="181" t="s">
        <v>502</v>
      </c>
      <c r="E483" s="179" t="s">
        <v>69</v>
      </c>
      <c r="F483" s="186" t="s">
        <v>532</v>
      </c>
      <c r="G483" s="186" t="s">
        <v>532</v>
      </c>
      <c r="H483" s="186"/>
      <c r="I483" s="184" t="s">
        <v>4259</v>
      </c>
      <c r="J483" s="184" t="s">
        <v>2504</v>
      </c>
      <c r="K483" s="184" t="s">
        <v>7721</v>
      </c>
      <c r="L483" s="184" t="s">
        <v>8097</v>
      </c>
      <c r="M483" s="184" t="s">
        <v>6440</v>
      </c>
      <c r="N483" s="179"/>
      <c r="O483" s="179"/>
      <c r="P483" s="179"/>
      <c r="Q483" s="176"/>
    </row>
    <row r="484" spans="1:17" ht="12.75" customHeight="1">
      <c r="A484" s="178">
        <v>476</v>
      </c>
      <c r="B484" s="179" t="s">
        <v>4597</v>
      </c>
      <c r="C484" s="180" t="s">
        <v>5222</v>
      </c>
      <c r="D484" s="181" t="s">
        <v>498</v>
      </c>
      <c r="E484" s="179" t="s">
        <v>69</v>
      </c>
      <c r="F484" s="186" t="s">
        <v>532</v>
      </c>
      <c r="G484" s="186" t="s">
        <v>532</v>
      </c>
      <c r="H484" s="186" t="s">
        <v>1424</v>
      </c>
      <c r="I484" s="184" t="s">
        <v>860</v>
      </c>
      <c r="J484" s="184" t="s">
        <v>6861</v>
      </c>
      <c r="K484" s="184" t="s">
        <v>6451</v>
      </c>
      <c r="L484" s="184" t="s">
        <v>8095</v>
      </c>
      <c r="M484" s="184" t="s">
        <v>6441</v>
      </c>
      <c r="N484" s="179"/>
      <c r="O484" s="179"/>
      <c r="P484" s="179"/>
      <c r="Q484" s="176"/>
    </row>
    <row r="485" spans="1:17" ht="12.75" customHeight="1">
      <c r="A485" s="178">
        <v>477</v>
      </c>
      <c r="B485" s="179" t="s">
        <v>3532</v>
      </c>
      <c r="C485" s="180" t="s">
        <v>5223</v>
      </c>
      <c r="D485" s="181" t="s">
        <v>512</v>
      </c>
      <c r="E485" s="179" t="s">
        <v>69</v>
      </c>
      <c r="F485" s="186" t="s">
        <v>532</v>
      </c>
      <c r="G485" s="186" t="s">
        <v>532</v>
      </c>
      <c r="H485" s="186"/>
      <c r="I485" s="184" t="s">
        <v>826</v>
      </c>
      <c r="J485" s="184" t="s">
        <v>2474</v>
      </c>
      <c r="K485" s="184" t="s">
        <v>7722</v>
      </c>
      <c r="L485" s="184" t="s">
        <v>8098</v>
      </c>
      <c r="M485" s="184" t="s">
        <v>6443</v>
      </c>
      <c r="N485" s="179"/>
      <c r="O485" s="179"/>
      <c r="P485" s="179"/>
      <c r="Q485" s="176"/>
    </row>
    <row r="486" spans="1:17" ht="12.75" customHeight="1">
      <c r="A486" s="178">
        <v>478</v>
      </c>
      <c r="B486" s="179" t="s">
        <v>4598</v>
      </c>
      <c r="C486" s="180" t="s">
        <v>5224</v>
      </c>
      <c r="D486" s="181" t="s">
        <v>134</v>
      </c>
      <c r="E486" s="179" t="s">
        <v>69</v>
      </c>
      <c r="F486" s="186" t="s">
        <v>532</v>
      </c>
      <c r="G486" s="186" t="s">
        <v>532</v>
      </c>
      <c r="H486" s="186" t="s">
        <v>70</v>
      </c>
      <c r="I486" s="184" t="s">
        <v>1493</v>
      </c>
      <c r="J486" s="184" t="s">
        <v>7314</v>
      </c>
      <c r="K486" s="184" t="s">
        <v>7723</v>
      </c>
      <c r="L486" s="184" t="s">
        <v>8099</v>
      </c>
      <c r="M486" s="184" t="s">
        <v>6445</v>
      </c>
      <c r="N486" s="179" t="s">
        <v>6779</v>
      </c>
      <c r="O486" s="179" t="s">
        <v>1621</v>
      </c>
      <c r="P486" s="179"/>
      <c r="Q486" s="176"/>
    </row>
    <row r="487" spans="1:17" ht="12.75" customHeight="1">
      <c r="A487" s="178">
        <v>479</v>
      </c>
      <c r="B487" s="179" t="s">
        <v>4599</v>
      </c>
      <c r="C487" s="180" t="s">
        <v>5225</v>
      </c>
      <c r="D487" s="181" t="s">
        <v>139</v>
      </c>
      <c r="E487" s="179" t="s">
        <v>69</v>
      </c>
      <c r="F487" s="186" t="s">
        <v>532</v>
      </c>
      <c r="G487" s="186" t="s">
        <v>532</v>
      </c>
      <c r="H487" s="186"/>
      <c r="I487" s="184" t="s">
        <v>849</v>
      </c>
      <c r="J487" s="184" t="s">
        <v>7312</v>
      </c>
      <c r="K487" s="184" t="s">
        <v>6356</v>
      </c>
      <c r="L487" s="184" t="s">
        <v>8100</v>
      </c>
      <c r="M487" s="184" t="s">
        <v>6446</v>
      </c>
      <c r="N487" s="179"/>
      <c r="O487" s="179"/>
      <c r="P487" s="179"/>
      <c r="Q487" s="176"/>
    </row>
    <row r="488" spans="1:17" ht="12.75" customHeight="1">
      <c r="A488" s="178">
        <v>480</v>
      </c>
      <c r="B488" s="179" t="s">
        <v>3623</v>
      </c>
      <c r="C488" s="180" t="s">
        <v>5226</v>
      </c>
      <c r="D488" s="181" t="s">
        <v>511</v>
      </c>
      <c r="E488" s="179" t="s">
        <v>69</v>
      </c>
      <c r="F488" s="186" t="s">
        <v>532</v>
      </c>
      <c r="G488" s="186" t="s">
        <v>532</v>
      </c>
      <c r="H488" s="186" t="s">
        <v>2338</v>
      </c>
      <c r="I488" s="184" t="s">
        <v>835</v>
      </c>
      <c r="J488" s="184" t="s">
        <v>6449</v>
      </c>
      <c r="K488" s="184" t="s">
        <v>7707</v>
      </c>
      <c r="L488" s="184" t="s">
        <v>8101</v>
      </c>
      <c r="M488" s="184" t="s">
        <v>6446</v>
      </c>
      <c r="N488" s="179"/>
      <c r="O488" s="179"/>
      <c r="P488" s="179"/>
      <c r="Q488" s="176"/>
    </row>
    <row r="489" spans="1:17" ht="12.75" customHeight="1">
      <c r="A489" s="178">
        <v>481</v>
      </c>
      <c r="B489" s="179" t="s">
        <v>4600</v>
      </c>
      <c r="C489" s="180" t="s">
        <v>5227</v>
      </c>
      <c r="D489" s="181" t="s">
        <v>131</v>
      </c>
      <c r="E489" s="179" t="s">
        <v>69</v>
      </c>
      <c r="F489" s="186" t="s">
        <v>1372</v>
      </c>
      <c r="G489" s="186" t="s">
        <v>5573</v>
      </c>
      <c r="H489" s="186" t="s">
        <v>3641</v>
      </c>
      <c r="I489" s="184" t="s">
        <v>5932</v>
      </c>
      <c r="J489" s="184" t="s">
        <v>3323</v>
      </c>
      <c r="K489" s="184" t="s">
        <v>7724</v>
      </c>
      <c r="L489" s="184" t="s">
        <v>8102</v>
      </c>
      <c r="M489" s="184" t="s">
        <v>6448</v>
      </c>
      <c r="N489" s="179"/>
      <c r="O489" s="179"/>
      <c r="P489" s="179"/>
      <c r="Q489" s="176"/>
    </row>
    <row r="490" spans="1:17" ht="12.75" customHeight="1">
      <c r="A490" s="178">
        <v>482</v>
      </c>
      <c r="B490" s="179" t="s">
        <v>1695</v>
      </c>
      <c r="C490" s="180" t="s">
        <v>476</v>
      </c>
      <c r="D490" s="181" t="s">
        <v>138</v>
      </c>
      <c r="E490" s="179" t="s">
        <v>69</v>
      </c>
      <c r="F490" s="186" t="s">
        <v>532</v>
      </c>
      <c r="G490" s="186" t="s">
        <v>532</v>
      </c>
      <c r="H490" s="186" t="s">
        <v>5656</v>
      </c>
      <c r="I490" s="184" t="s">
        <v>835</v>
      </c>
      <c r="J490" s="184" t="s">
        <v>2475</v>
      </c>
      <c r="K490" s="184" t="s">
        <v>6372</v>
      </c>
      <c r="L490" s="184" t="s">
        <v>8103</v>
      </c>
      <c r="M490" s="184" t="s">
        <v>6450</v>
      </c>
      <c r="N490" s="179" t="s">
        <v>6777</v>
      </c>
      <c r="O490" s="179" t="s">
        <v>1666</v>
      </c>
      <c r="P490" s="179"/>
      <c r="Q490" s="176"/>
    </row>
    <row r="491" spans="1:17" ht="12.75" customHeight="1">
      <c r="A491" s="178">
        <v>483</v>
      </c>
      <c r="B491" s="179" t="s">
        <v>4601</v>
      </c>
      <c r="C491" s="180" t="s">
        <v>5228</v>
      </c>
      <c r="D491" s="181" t="s">
        <v>512</v>
      </c>
      <c r="E491" s="179" t="s">
        <v>69</v>
      </c>
      <c r="F491" s="186" t="s">
        <v>532</v>
      </c>
      <c r="G491" s="186" t="s">
        <v>5570</v>
      </c>
      <c r="H491" s="186" t="s">
        <v>5654</v>
      </c>
      <c r="I491" s="184" t="s">
        <v>857</v>
      </c>
      <c r="J491" s="184" t="s">
        <v>7315</v>
      </c>
      <c r="K491" s="184" t="s">
        <v>7725</v>
      </c>
      <c r="L491" s="184" t="s">
        <v>8104</v>
      </c>
      <c r="M491" s="184" t="s">
        <v>6453</v>
      </c>
      <c r="N491" s="179"/>
      <c r="O491" s="179"/>
      <c r="P491" s="179"/>
      <c r="Q491" s="176"/>
    </row>
    <row r="492" spans="1:17" ht="12.75" customHeight="1">
      <c r="A492" s="178">
        <v>484</v>
      </c>
      <c r="B492" s="179" t="s">
        <v>1785</v>
      </c>
      <c r="C492" s="180" t="s">
        <v>5229</v>
      </c>
      <c r="D492" s="181" t="s">
        <v>147</v>
      </c>
      <c r="E492" s="179" t="s">
        <v>69</v>
      </c>
      <c r="F492" s="186" t="s">
        <v>532</v>
      </c>
      <c r="G492" s="186" t="s">
        <v>1379</v>
      </c>
      <c r="H492" s="186" t="s">
        <v>2366</v>
      </c>
      <c r="I492" s="184" t="s">
        <v>6341</v>
      </c>
      <c r="J492" s="184" t="s">
        <v>2474</v>
      </c>
      <c r="K492" s="184" t="s">
        <v>7726</v>
      </c>
      <c r="L492" s="184" t="s">
        <v>8105</v>
      </c>
      <c r="M492" s="184" t="s">
        <v>6455</v>
      </c>
      <c r="N492" s="179" t="s">
        <v>6778</v>
      </c>
      <c r="O492" s="179" t="s">
        <v>1632</v>
      </c>
      <c r="P492" s="179"/>
      <c r="Q492" s="176"/>
    </row>
    <row r="493" spans="1:17" ht="12.75" customHeight="1">
      <c r="A493" s="178">
        <v>485</v>
      </c>
      <c r="B493" s="179" t="s">
        <v>1948</v>
      </c>
      <c r="C493" s="180" t="s">
        <v>5230</v>
      </c>
      <c r="D493" s="181" t="s">
        <v>503</v>
      </c>
      <c r="E493" s="179" t="s">
        <v>69</v>
      </c>
      <c r="F493" s="186" t="s">
        <v>532</v>
      </c>
      <c r="G493" s="186" t="s">
        <v>532</v>
      </c>
      <c r="H493" s="186" t="s">
        <v>1419</v>
      </c>
      <c r="I493" s="184" t="s">
        <v>884</v>
      </c>
      <c r="J493" s="184" t="s">
        <v>6533</v>
      </c>
      <c r="K493" s="184" t="s">
        <v>4187</v>
      </c>
      <c r="L493" s="184" t="s">
        <v>8106</v>
      </c>
      <c r="M493" s="184" t="s">
        <v>6456</v>
      </c>
      <c r="N493" s="179"/>
      <c r="O493" s="179"/>
      <c r="P493" s="179"/>
      <c r="Q493" s="176"/>
    </row>
    <row r="494" spans="1:17" ht="12.75" customHeight="1">
      <c r="A494" s="178">
        <v>486</v>
      </c>
      <c r="B494" s="179" t="s">
        <v>1658</v>
      </c>
      <c r="C494" s="180" t="s">
        <v>5231</v>
      </c>
      <c r="D494" s="181" t="s">
        <v>502</v>
      </c>
      <c r="E494" s="179" t="s">
        <v>69</v>
      </c>
      <c r="F494" s="186" t="s">
        <v>537</v>
      </c>
      <c r="G494" s="186" t="s">
        <v>539</v>
      </c>
      <c r="H494" s="186"/>
      <c r="I494" s="184" t="s">
        <v>795</v>
      </c>
      <c r="J494" s="184" t="s">
        <v>3386</v>
      </c>
      <c r="K494" s="184" t="s">
        <v>6048</v>
      </c>
      <c r="L494" s="184" t="s">
        <v>8107</v>
      </c>
      <c r="M494" s="184" t="s">
        <v>6458</v>
      </c>
      <c r="N494" s="179"/>
      <c r="O494" s="179"/>
      <c r="P494" s="179"/>
      <c r="Q494" s="176"/>
    </row>
    <row r="495" spans="1:17" ht="12.75" customHeight="1">
      <c r="A495" s="178">
        <v>487</v>
      </c>
      <c r="B495" s="179" t="s">
        <v>4602</v>
      </c>
      <c r="C495" s="180" t="s">
        <v>5232</v>
      </c>
      <c r="D495" s="181" t="s">
        <v>148</v>
      </c>
      <c r="E495" s="179" t="s">
        <v>69</v>
      </c>
      <c r="F495" s="186" t="s">
        <v>537</v>
      </c>
      <c r="G495" s="186" t="s">
        <v>5574</v>
      </c>
      <c r="H495" s="186" t="s">
        <v>540</v>
      </c>
      <c r="I495" s="184" t="s">
        <v>843</v>
      </c>
      <c r="J495" s="184" t="s">
        <v>2463</v>
      </c>
      <c r="K495" s="184" t="s">
        <v>6935</v>
      </c>
      <c r="L495" s="184" t="s">
        <v>6452</v>
      </c>
      <c r="M495" s="184" t="s">
        <v>6460</v>
      </c>
      <c r="N495" s="179"/>
      <c r="O495" s="179"/>
      <c r="P495" s="179"/>
      <c r="Q495" s="176"/>
    </row>
    <row r="496" spans="1:17" ht="12.75" customHeight="1">
      <c r="A496" s="178">
        <v>488</v>
      </c>
      <c r="B496" s="179" t="s">
        <v>1870</v>
      </c>
      <c r="C496" s="180" t="s">
        <v>5233</v>
      </c>
      <c r="D496" s="181" t="s">
        <v>504</v>
      </c>
      <c r="E496" s="179" t="s">
        <v>69</v>
      </c>
      <c r="F496" s="186" t="s">
        <v>532</v>
      </c>
      <c r="G496" s="186" t="s">
        <v>532</v>
      </c>
      <c r="H496" s="186" t="s">
        <v>540</v>
      </c>
      <c r="I496" s="184" t="s">
        <v>4116</v>
      </c>
      <c r="J496" s="184" t="s">
        <v>6383</v>
      </c>
      <c r="K496" s="184" t="s">
        <v>7727</v>
      </c>
      <c r="L496" s="184" t="s">
        <v>8108</v>
      </c>
      <c r="M496" s="184" t="s">
        <v>6461</v>
      </c>
      <c r="N496" s="179" t="s">
        <v>6776</v>
      </c>
      <c r="O496" s="179" t="s">
        <v>1651</v>
      </c>
      <c r="P496" s="179"/>
      <c r="Q496" s="176"/>
    </row>
    <row r="497" spans="1:17" ht="12.75" customHeight="1">
      <c r="A497" s="178">
        <v>489</v>
      </c>
      <c r="B497" s="179" t="s">
        <v>4603</v>
      </c>
      <c r="C497" s="180" t="s">
        <v>5234</v>
      </c>
      <c r="D497" s="181" t="s">
        <v>129</v>
      </c>
      <c r="E497" s="179" t="s">
        <v>69</v>
      </c>
      <c r="F497" s="186" t="s">
        <v>532</v>
      </c>
      <c r="G497" s="186" t="s">
        <v>532</v>
      </c>
      <c r="H497" s="186" t="s">
        <v>5657</v>
      </c>
      <c r="I497" s="184" t="s">
        <v>805</v>
      </c>
      <c r="J497" s="184" t="s">
        <v>3375</v>
      </c>
      <c r="K497" s="184" t="s">
        <v>6058</v>
      </c>
      <c r="L497" s="184" t="s">
        <v>8109</v>
      </c>
      <c r="M497" s="184" t="s">
        <v>6463</v>
      </c>
      <c r="N497" s="179"/>
      <c r="O497" s="179"/>
      <c r="P497" s="179"/>
      <c r="Q497" s="176"/>
    </row>
    <row r="498" spans="1:17" ht="12.75" customHeight="1">
      <c r="A498" s="178">
        <v>490</v>
      </c>
      <c r="B498" s="179" t="s">
        <v>1949</v>
      </c>
      <c r="C498" s="180" t="s">
        <v>5235</v>
      </c>
      <c r="D498" s="181" t="s">
        <v>501</v>
      </c>
      <c r="E498" s="179" t="s">
        <v>6782</v>
      </c>
      <c r="F498" s="186" t="s">
        <v>540</v>
      </c>
      <c r="G498" s="186" t="s">
        <v>5575</v>
      </c>
      <c r="H498" s="186" t="s">
        <v>5644</v>
      </c>
      <c r="I498" s="184" t="s">
        <v>1453</v>
      </c>
      <c r="J498" s="184" t="s">
        <v>3343</v>
      </c>
      <c r="K498" s="184" t="s">
        <v>7728</v>
      </c>
      <c r="L498" s="184" t="s">
        <v>8110</v>
      </c>
      <c r="M498" s="184" t="s">
        <v>6464</v>
      </c>
      <c r="N498" s="179" t="s">
        <v>6777</v>
      </c>
      <c r="O498" s="179" t="s">
        <v>1667</v>
      </c>
      <c r="P498" s="179"/>
      <c r="Q498" s="176"/>
    </row>
    <row r="499" spans="1:17" ht="12.75" customHeight="1">
      <c r="A499" s="178">
        <v>491</v>
      </c>
      <c r="B499" s="179" t="s">
        <v>4604</v>
      </c>
      <c r="C499" s="180" t="s">
        <v>5236</v>
      </c>
      <c r="D499" s="181" t="s">
        <v>511</v>
      </c>
      <c r="E499" s="179" t="s">
        <v>69</v>
      </c>
      <c r="F499" s="186" t="s">
        <v>532</v>
      </c>
      <c r="G499" s="186" t="s">
        <v>532</v>
      </c>
      <c r="H499" s="186" t="s">
        <v>540</v>
      </c>
      <c r="I499" s="184" t="s">
        <v>827</v>
      </c>
      <c r="J499" s="184" t="s">
        <v>2478</v>
      </c>
      <c r="K499" s="184" t="s">
        <v>7729</v>
      </c>
      <c r="L499" s="184" t="s">
        <v>8111</v>
      </c>
      <c r="M499" s="184" t="s">
        <v>6465</v>
      </c>
      <c r="N499" s="179"/>
      <c r="O499" s="179"/>
      <c r="P499" s="179"/>
      <c r="Q499" s="176"/>
    </row>
    <row r="500" spans="1:17" ht="12.75" customHeight="1">
      <c r="A500" s="178">
        <v>492</v>
      </c>
      <c r="B500" s="179" t="s">
        <v>1651</v>
      </c>
      <c r="C500" s="180" t="s">
        <v>5237</v>
      </c>
      <c r="D500" s="181" t="s">
        <v>511</v>
      </c>
      <c r="E500" s="179" t="s">
        <v>69</v>
      </c>
      <c r="F500" s="186" t="s">
        <v>5576</v>
      </c>
      <c r="G500" s="186" t="s">
        <v>5577</v>
      </c>
      <c r="H500" s="186"/>
      <c r="I500" s="184" t="s">
        <v>6803</v>
      </c>
      <c r="J500" s="184" t="s">
        <v>7316</v>
      </c>
      <c r="K500" s="184" t="s">
        <v>7730</v>
      </c>
      <c r="L500" s="184" t="s">
        <v>8112</v>
      </c>
      <c r="M500" s="184" t="s">
        <v>4190</v>
      </c>
      <c r="N500" s="179"/>
      <c r="O500" s="179"/>
      <c r="P500" s="179"/>
      <c r="Q500" s="176"/>
    </row>
    <row r="501" spans="1:17" ht="12.75" customHeight="1">
      <c r="A501" s="178">
        <v>493</v>
      </c>
      <c r="B501" s="179" t="s">
        <v>4605</v>
      </c>
      <c r="C501" s="180" t="s">
        <v>5238</v>
      </c>
      <c r="D501" s="181" t="s">
        <v>512</v>
      </c>
      <c r="E501" s="179" t="s">
        <v>69</v>
      </c>
      <c r="F501" s="186" t="s">
        <v>551</v>
      </c>
      <c r="G501" s="186" t="s">
        <v>551</v>
      </c>
      <c r="H501" s="186" t="s">
        <v>540</v>
      </c>
      <c r="I501" s="184" t="s">
        <v>765</v>
      </c>
      <c r="J501" s="184" t="s">
        <v>6621</v>
      </c>
      <c r="K501" s="184" t="s">
        <v>7731</v>
      </c>
      <c r="L501" s="184" t="s">
        <v>8113</v>
      </c>
      <c r="M501" s="184" t="s">
        <v>4198</v>
      </c>
      <c r="N501" s="179"/>
      <c r="O501" s="179"/>
      <c r="P501" s="179"/>
      <c r="Q501" s="176"/>
    </row>
    <row r="502" spans="1:17" ht="12.75" customHeight="1">
      <c r="A502" s="178">
        <v>494</v>
      </c>
      <c r="B502" s="179" t="s">
        <v>1972</v>
      </c>
      <c r="C502" s="180" t="s">
        <v>5239</v>
      </c>
      <c r="D502" s="181" t="s">
        <v>148</v>
      </c>
      <c r="E502" s="179" t="s">
        <v>69</v>
      </c>
      <c r="F502" s="186" t="s">
        <v>532</v>
      </c>
      <c r="G502" s="186" t="s">
        <v>532</v>
      </c>
      <c r="H502" s="186" t="s">
        <v>638</v>
      </c>
      <c r="I502" s="184" t="s">
        <v>794</v>
      </c>
      <c r="J502" s="184" t="s">
        <v>6293</v>
      </c>
      <c r="K502" s="184" t="s">
        <v>6065</v>
      </c>
      <c r="L502" s="184" t="s">
        <v>6479</v>
      </c>
      <c r="M502" s="184" t="s">
        <v>6471</v>
      </c>
      <c r="N502" s="179"/>
      <c r="O502" s="179"/>
      <c r="P502" s="179"/>
      <c r="Q502" s="176"/>
    </row>
    <row r="503" spans="1:17" ht="12.75" customHeight="1">
      <c r="A503" s="178">
        <v>495</v>
      </c>
      <c r="B503" s="179" t="s">
        <v>4606</v>
      </c>
      <c r="C503" s="180" t="s">
        <v>5240</v>
      </c>
      <c r="D503" s="181" t="s">
        <v>497</v>
      </c>
      <c r="E503" s="179" t="s">
        <v>69</v>
      </c>
      <c r="F503" s="186" t="s">
        <v>532</v>
      </c>
      <c r="G503" s="186" t="s">
        <v>532</v>
      </c>
      <c r="H503" s="186" t="s">
        <v>5658</v>
      </c>
      <c r="I503" s="184" t="s">
        <v>849</v>
      </c>
      <c r="J503" s="184" t="s">
        <v>6709</v>
      </c>
      <c r="K503" s="184" t="s">
        <v>7732</v>
      </c>
      <c r="L503" s="184" t="s">
        <v>6468</v>
      </c>
      <c r="M503" s="184" t="s">
        <v>6473</v>
      </c>
      <c r="N503" s="179"/>
      <c r="O503" s="179"/>
      <c r="P503" s="179"/>
      <c r="Q503" s="176"/>
    </row>
    <row r="504" spans="1:17" ht="12.75" customHeight="1">
      <c r="A504" s="178">
        <v>496</v>
      </c>
      <c r="B504" s="179" t="s">
        <v>4607</v>
      </c>
      <c r="C504" s="180" t="s">
        <v>4850</v>
      </c>
      <c r="D504" s="181" t="s">
        <v>512</v>
      </c>
      <c r="E504" s="179" t="s">
        <v>69</v>
      </c>
      <c r="F504" s="186" t="s">
        <v>1402</v>
      </c>
      <c r="G504" s="186" t="s">
        <v>1403</v>
      </c>
      <c r="H504" s="186"/>
      <c r="I504" s="184" t="s">
        <v>1517</v>
      </c>
      <c r="J504" s="184" t="s">
        <v>2520</v>
      </c>
      <c r="K504" s="184" t="s">
        <v>6500</v>
      </c>
      <c r="L504" s="184" t="s">
        <v>6470</v>
      </c>
      <c r="M504" s="184" t="s">
        <v>6475</v>
      </c>
      <c r="N504" s="179"/>
      <c r="O504" s="179"/>
      <c r="P504" s="179"/>
      <c r="Q504" s="176"/>
    </row>
    <row r="505" spans="1:17" ht="12.75" customHeight="1">
      <c r="A505" s="178">
        <v>497</v>
      </c>
      <c r="B505" s="179" t="s">
        <v>4608</v>
      </c>
      <c r="C505" s="180" t="s">
        <v>5241</v>
      </c>
      <c r="D505" s="181" t="s">
        <v>523</v>
      </c>
      <c r="E505" s="179" t="s">
        <v>69</v>
      </c>
      <c r="F505" s="186" t="s">
        <v>537</v>
      </c>
      <c r="G505" s="186" t="s">
        <v>5578</v>
      </c>
      <c r="H505" s="186" t="s">
        <v>540</v>
      </c>
      <c r="I505" s="184" t="s">
        <v>888</v>
      </c>
      <c r="J505" s="184" t="s">
        <v>3471</v>
      </c>
      <c r="K505" s="184" t="s">
        <v>7733</v>
      </c>
      <c r="L505" s="184" t="s">
        <v>8114</v>
      </c>
      <c r="M505" s="184" t="s">
        <v>6476</v>
      </c>
      <c r="N505" s="179" t="s">
        <v>6777</v>
      </c>
      <c r="O505" s="179" t="s">
        <v>1668</v>
      </c>
      <c r="P505" s="179"/>
      <c r="Q505" s="176"/>
    </row>
    <row r="506" spans="1:17" ht="12.75" customHeight="1">
      <c r="A506" s="178">
        <v>498</v>
      </c>
      <c r="B506" s="179" t="s">
        <v>4609</v>
      </c>
      <c r="C506" s="180" t="s">
        <v>5242</v>
      </c>
      <c r="D506" s="181" t="s">
        <v>500</v>
      </c>
      <c r="E506" s="179" t="s">
        <v>69</v>
      </c>
      <c r="F506" s="186" t="s">
        <v>551</v>
      </c>
      <c r="G506" s="186" t="s">
        <v>551</v>
      </c>
      <c r="H506" s="186" t="s">
        <v>540</v>
      </c>
      <c r="I506" s="184" t="s">
        <v>774</v>
      </c>
      <c r="J506" s="184" t="s">
        <v>2465</v>
      </c>
      <c r="K506" s="184" t="s">
        <v>7734</v>
      </c>
      <c r="L506" s="184" t="s">
        <v>6475</v>
      </c>
      <c r="M506" s="184" t="s">
        <v>4195</v>
      </c>
      <c r="N506" s="179"/>
      <c r="O506" s="179"/>
      <c r="P506" s="179"/>
      <c r="Q506" s="176"/>
    </row>
    <row r="507" spans="1:17" ht="12.75" customHeight="1">
      <c r="A507" s="178">
        <v>499</v>
      </c>
      <c r="B507" s="179" t="s">
        <v>4610</v>
      </c>
      <c r="C507" s="180" t="s">
        <v>5243</v>
      </c>
      <c r="D507" s="181" t="s">
        <v>520</v>
      </c>
      <c r="E507" s="179" t="s">
        <v>97</v>
      </c>
      <c r="F507" s="186" t="s">
        <v>540</v>
      </c>
      <c r="G507" s="186" t="s">
        <v>3164</v>
      </c>
      <c r="H507" s="186" t="s">
        <v>1420</v>
      </c>
      <c r="I507" s="184" t="s">
        <v>1509</v>
      </c>
      <c r="J507" s="184" t="s">
        <v>7317</v>
      </c>
      <c r="K507" s="184" t="s">
        <v>7735</v>
      </c>
      <c r="L507" s="184" t="s">
        <v>8115</v>
      </c>
      <c r="M507" s="184" t="s">
        <v>4195</v>
      </c>
      <c r="N507" s="179" t="s">
        <v>6780</v>
      </c>
      <c r="O507" s="179" t="s">
        <v>1621</v>
      </c>
      <c r="P507" s="179"/>
      <c r="Q507" s="176"/>
    </row>
    <row r="508" spans="1:17" ht="12.75" customHeight="1">
      <c r="A508" s="178">
        <v>500</v>
      </c>
      <c r="B508" s="179" t="s">
        <v>1736</v>
      </c>
      <c r="C508" s="180" t="s">
        <v>257</v>
      </c>
      <c r="D508" s="181" t="s">
        <v>512</v>
      </c>
      <c r="E508" s="179" t="s">
        <v>69</v>
      </c>
      <c r="F508" s="186" t="s">
        <v>532</v>
      </c>
      <c r="G508" s="186" t="s">
        <v>532</v>
      </c>
      <c r="H508" s="186"/>
      <c r="I508" s="184" t="s">
        <v>806</v>
      </c>
      <c r="J508" s="184" t="s">
        <v>7318</v>
      </c>
      <c r="K508" s="184" t="s">
        <v>6934</v>
      </c>
      <c r="L508" s="184" t="s">
        <v>8116</v>
      </c>
      <c r="M508" s="184" t="s">
        <v>4300</v>
      </c>
      <c r="N508" s="179"/>
      <c r="O508" s="179"/>
      <c r="P508" s="179"/>
      <c r="Q508" s="176"/>
    </row>
    <row r="509" spans="1:17" ht="12.75" customHeight="1">
      <c r="A509" s="178">
        <v>501</v>
      </c>
      <c r="B509" s="179" t="s">
        <v>1885</v>
      </c>
      <c r="C509" s="180" t="s">
        <v>5244</v>
      </c>
      <c r="D509" s="181" t="s">
        <v>512</v>
      </c>
      <c r="E509" s="179" t="s">
        <v>69</v>
      </c>
      <c r="F509" s="186" t="s">
        <v>532</v>
      </c>
      <c r="G509" s="186" t="s">
        <v>532</v>
      </c>
      <c r="H509" s="186" t="s">
        <v>3646</v>
      </c>
      <c r="I509" s="184" t="s">
        <v>748</v>
      </c>
      <c r="J509" s="184" t="s">
        <v>2625</v>
      </c>
      <c r="K509" s="184" t="s">
        <v>7736</v>
      </c>
      <c r="L509" s="184" t="s">
        <v>4195</v>
      </c>
      <c r="M509" s="184" t="s">
        <v>6483</v>
      </c>
      <c r="N509" s="179"/>
      <c r="O509" s="179"/>
      <c r="P509" s="179"/>
      <c r="Q509" s="176"/>
    </row>
    <row r="510" spans="1:17" ht="12.75" customHeight="1">
      <c r="A510" s="178">
        <v>502</v>
      </c>
      <c r="B510" s="179" t="s">
        <v>1769</v>
      </c>
      <c r="C510" s="180" t="s">
        <v>5245</v>
      </c>
      <c r="D510" s="181" t="s">
        <v>523</v>
      </c>
      <c r="E510" s="179" t="s">
        <v>69</v>
      </c>
      <c r="F510" s="186" t="s">
        <v>535</v>
      </c>
      <c r="G510" s="186" t="s">
        <v>590</v>
      </c>
      <c r="H510" s="186"/>
      <c r="I510" s="184" t="s">
        <v>813</v>
      </c>
      <c r="J510" s="184" t="s">
        <v>3457</v>
      </c>
      <c r="K510" s="184" t="s">
        <v>7737</v>
      </c>
      <c r="L510" s="184" t="s">
        <v>8117</v>
      </c>
      <c r="M510" s="184" t="s">
        <v>6484</v>
      </c>
      <c r="N510" s="179" t="s">
        <v>6777</v>
      </c>
      <c r="O510" s="179" t="s">
        <v>1669</v>
      </c>
      <c r="P510" s="179"/>
      <c r="Q510" s="176"/>
    </row>
    <row r="511" spans="1:17" ht="12.75" customHeight="1">
      <c r="A511" s="178">
        <v>503</v>
      </c>
      <c r="B511" s="179" t="s">
        <v>1864</v>
      </c>
      <c r="C511" s="180" t="s">
        <v>5246</v>
      </c>
      <c r="D511" s="181" t="s">
        <v>514</v>
      </c>
      <c r="E511" s="179" t="s">
        <v>69</v>
      </c>
      <c r="F511" s="186" t="s">
        <v>532</v>
      </c>
      <c r="G511" s="186" t="s">
        <v>532</v>
      </c>
      <c r="H511" s="186"/>
      <c r="I511" s="184" t="s">
        <v>6278</v>
      </c>
      <c r="J511" s="184" t="s">
        <v>2527</v>
      </c>
      <c r="K511" s="184" t="s">
        <v>7738</v>
      </c>
      <c r="L511" s="184" t="s">
        <v>8117</v>
      </c>
      <c r="M511" s="184" t="s">
        <v>6486</v>
      </c>
      <c r="N511" s="179" t="s">
        <v>6777</v>
      </c>
      <c r="O511" s="179" t="s">
        <v>1670</v>
      </c>
      <c r="P511" s="179"/>
      <c r="Q511" s="176"/>
    </row>
    <row r="512" spans="1:17" ht="12.75" customHeight="1">
      <c r="A512" s="178">
        <v>504</v>
      </c>
      <c r="B512" s="179" t="s">
        <v>1903</v>
      </c>
      <c r="C512" s="180" t="s">
        <v>5247</v>
      </c>
      <c r="D512" s="181" t="s">
        <v>497</v>
      </c>
      <c r="E512" s="179" t="s">
        <v>69</v>
      </c>
      <c r="F512" s="186" t="s">
        <v>532</v>
      </c>
      <c r="G512" s="186" t="s">
        <v>532</v>
      </c>
      <c r="H512" s="186" t="s">
        <v>540</v>
      </c>
      <c r="I512" s="184" t="s">
        <v>6641</v>
      </c>
      <c r="J512" s="184" t="s">
        <v>2546</v>
      </c>
      <c r="K512" s="184" t="s">
        <v>7739</v>
      </c>
      <c r="L512" s="184" t="s">
        <v>8117</v>
      </c>
      <c r="M512" s="184" t="s">
        <v>8118</v>
      </c>
      <c r="N512" s="179"/>
      <c r="O512" s="179"/>
      <c r="P512" s="179"/>
      <c r="Q512" s="176"/>
    </row>
    <row r="513" spans="1:17" ht="12.75" customHeight="1">
      <c r="A513" s="178">
        <v>505</v>
      </c>
      <c r="B513" s="179" t="s">
        <v>1886</v>
      </c>
      <c r="C513" s="180" t="s">
        <v>5248</v>
      </c>
      <c r="D513" s="181" t="s">
        <v>508</v>
      </c>
      <c r="E513" s="179" t="s">
        <v>69</v>
      </c>
      <c r="F513" s="186" t="s">
        <v>537</v>
      </c>
      <c r="G513" s="186" t="s">
        <v>5579</v>
      </c>
      <c r="H513" s="186"/>
      <c r="I513" s="184" t="s">
        <v>844</v>
      </c>
      <c r="J513" s="184" t="s">
        <v>7319</v>
      </c>
      <c r="K513" s="184" t="s">
        <v>7718</v>
      </c>
      <c r="L513" s="184" t="s">
        <v>8119</v>
      </c>
      <c r="M513" s="184" t="s">
        <v>6488</v>
      </c>
      <c r="N513" s="179"/>
      <c r="O513" s="179"/>
      <c r="P513" s="179"/>
      <c r="Q513" s="176"/>
    </row>
    <row r="514" spans="1:17" ht="12.75" customHeight="1">
      <c r="A514" s="178">
        <v>506</v>
      </c>
      <c r="B514" s="179" t="s">
        <v>4611</v>
      </c>
      <c r="C514" s="180" t="s">
        <v>5171</v>
      </c>
      <c r="D514" s="181" t="s">
        <v>530</v>
      </c>
      <c r="E514" s="179" t="s">
        <v>69</v>
      </c>
      <c r="F514" s="186" t="s">
        <v>537</v>
      </c>
      <c r="G514" s="186" t="s">
        <v>559</v>
      </c>
      <c r="H514" s="186" t="s">
        <v>84</v>
      </c>
      <c r="I514" s="184" t="s">
        <v>1543</v>
      </c>
      <c r="J514" s="184" t="s">
        <v>7320</v>
      </c>
      <c r="K514" s="184" t="s">
        <v>7740</v>
      </c>
      <c r="L514" s="184" t="s">
        <v>6486</v>
      </c>
      <c r="M514" s="184" t="s">
        <v>6489</v>
      </c>
      <c r="N514" s="179" t="s">
        <v>6780</v>
      </c>
      <c r="O514" s="179" t="s">
        <v>1622</v>
      </c>
      <c r="P514" s="179"/>
      <c r="Q514" s="176"/>
    </row>
    <row r="515" spans="1:17" ht="12.75" customHeight="1">
      <c r="A515" s="178">
        <v>507</v>
      </c>
      <c r="B515" s="179" t="s">
        <v>1820</v>
      </c>
      <c r="C515" s="180" t="s">
        <v>5249</v>
      </c>
      <c r="D515" s="181" t="s">
        <v>520</v>
      </c>
      <c r="E515" s="179" t="s">
        <v>69</v>
      </c>
      <c r="F515" s="186" t="s">
        <v>597</v>
      </c>
      <c r="G515" s="186" t="s">
        <v>5572</v>
      </c>
      <c r="H515" s="186" t="s">
        <v>4008</v>
      </c>
      <c r="I515" s="184" t="s">
        <v>740</v>
      </c>
      <c r="J515" s="184" t="s">
        <v>7321</v>
      </c>
      <c r="K515" s="184" t="s">
        <v>6359</v>
      </c>
      <c r="L515" s="184" t="s">
        <v>8120</v>
      </c>
      <c r="M515" s="184" t="s">
        <v>6492</v>
      </c>
      <c r="N515" s="179" t="s">
        <v>6780</v>
      </c>
      <c r="O515" s="179" t="s">
        <v>1623</v>
      </c>
      <c r="P515" s="179"/>
      <c r="Q515" s="176"/>
    </row>
    <row r="516" spans="1:17" ht="12.75" customHeight="1">
      <c r="A516" s="178">
        <v>508</v>
      </c>
      <c r="B516" s="179" t="s">
        <v>4612</v>
      </c>
      <c r="C516" s="180" t="s">
        <v>5250</v>
      </c>
      <c r="D516" s="181" t="s">
        <v>529</v>
      </c>
      <c r="E516" s="179" t="s">
        <v>69</v>
      </c>
      <c r="F516" s="186" t="s">
        <v>2316</v>
      </c>
      <c r="G516" s="186" t="s">
        <v>2317</v>
      </c>
      <c r="H516" s="186" t="s">
        <v>5659</v>
      </c>
      <c r="I516" s="184" t="s">
        <v>756</v>
      </c>
      <c r="J516" s="184" t="s">
        <v>3374</v>
      </c>
      <c r="K516" s="184" t="s">
        <v>7741</v>
      </c>
      <c r="L516" s="184" t="s">
        <v>8121</v>
      </c>
      <c r="M516" s="184" t="s">
        <v>6493</v>
      </c>
      <c r="N516" s="179" t="s">
        <v>6780</v>
      </c>
      <c r="O516" s="179" t="s">
        <v>1624</v>
      </c>
      <c r="P516" s="179"/>
      <c r="Q516" s="176"/>
    </row>
    <row r="517" spans="1:17" ht="12.75" customHeight="1">
      <c r="A517" s="178">
        <v>509</v>
      </c>
      <c r="B517" s="179" t="s">
        <v>4613</v>
      </c>
      <c r="C517" s="180" t="s">
        <v>5251</v>
      </c>
      <c r="D517" s="181" t="s">
        <v>524</v>
      </c>
      <c r="E517" s="179" t="s">
        <v>69</v>
      </c>
      <c r="F517" s="186" t="s">
        <v>546</v>
      </c>
      <c r="G517" s="186" t="s">
        <v>5513</v>
      </c>
      <c r="H517" s="186" t="s">
        <v>5660</v>
      </c>
      <c r="I517" s="184" t="s">
        <v>5791</v>
      </c>
      <c r="J517" s="184" t="s">
        <v>3341</v>
      </c>
      <c r="K517" s="184" t="s">
        <v>7742</v>
      </c>
      <c r="L517" s="184" t="s">
        <v>8122</v>
      </c>
      <c r="M517" s="184" t="s">
        <v>6494</v>
      </c>
      <c r="N517" s="179" t="s">
        <v>6779</v>
      </c>
      <c r="O517" s="179" t="s">
        <v>1622</v>
      </c>
      <c r="P517" s="179"/>
      <c r="Q517" s="176"/>
    </row>
    <row r="518" spans="1:17" ht="12.75" customHeight="1">
      <c r="A518" s="178">
        <v>510</v>
      </c>
      <c r="B518" s="179" t="s">
        <v>4614</v>
      </c>
      <c r="C518" s="180" t="s">
        <v>5252</v>
      </c>
      <c r="D518" s="181" t="s">
        <v>527</v>
      </c>
      <c r="E518" s="179" t="s">
        <v>69</v>
      </c>
      <c r="F518" s="186" t="s">
        <v>578</v>
      </c>
      <c r="G518" s="186" t="s">
        <v>2329</v>
      </c>
      <c r="H518" s="186" t="s">
        <v>96</v>
      </c>
      <c r="I518" s="184" t="s">
        <v>1517</v>
      </c>
      <c r="J518" s="184" t="s">
        <v>2535</v>
      </c>
      <c r="K518" s="184" t="s">
        <v>6472</v>
      </c>
      <c r="L518" s="184" t="s">
        <v>6488</v>
      </c>
      <c r="M518" s="184" t="s">
        <v>6496</v>
      </c>
      <c r="N518" s="179" t="s">
        <v>6779</v>
      </c>
      <c r="O518" s="179" t="s">
        <v>1623</v>
      </c>
      <c r="P518" s="179"/>
      <c r="Q518" s="176"/>
    </row>
    <row r="519" spans="1:17" ht="12.75" customHeight="1">
      <c r="A519" s="178">
        <v>511</v>
      </c>
      <c r="B519" s="179" t="s">
        <v>4615</v>
      </c>
      <c r="C519" s="180" t="s">
        <v>5253</v>
      </c>
      <c r="D519" s="181" t="s">
        <v>139</v>
      </c>
      <c r="E519" s="179" t="s">
        <v>69</v>
      </c>
      <c r="F519" s="186" t="s">
        <v>532</v>
      </c>
      <c r="G519" s="186" t="s">
        <v>532</v>
      </c>
      <c r="H519" s="186" t="s">
        <v>540</v>
      </c>
      <c r="I519" s="184" t="s">
        <v>1464</v>
      </c>
      <c r="J519" s="184" t="s">
        <v>6480</v>
      </c>
      <c r="K519" s="184" t="s">
        <v>7743</v>
      </c>
      <c r="L519" s="184" t="s">
        <v>6498</v>
      </c>
      <c r="M519" s="184" t="s">
        <v>6497</v>
      </c>
      <c r="N519" s="179"/>
      <c r="O519" s="179"/>
      <c r="P519" s="179"/>
      <c r="Q519" s="176"/>
    </row>
    <row r="520" spans="1:17" ht="12.75" customHeight="1">
      <c r="A520" s="178">
        <v>512</v>
      </c>
      <c r="B520" s="179" t="s">
        <v>4616</v>
      </c>
      <c r="C520" s="180" t="s">
        <v>5254</v>
      </c>
      <c r="D520" s="181" t="s">
        <v>523</v>
      </c>
      <c r="E520" s="179" t="s">
        <v>69</v>
      </c>
      <c r="F520" s="186" t="s">
        <v>532</v>
      </c>
      <c r="G520" s="186" t="s">
        <v>532</v>
      </c>
      <c r="H520" s="186" t="s">
        <v>540</v>
      </c>
      <c r="I520" s="184" t="s">
        <v>824</v>
      </c>
      <c r="J520" s="184" t="s">
        <v>6591</v>
      </c>
      <c r="K520" s="184" t="s">
        <v>7744</v>
      </c>
      <c r="L520" s="184" t="s">
        <v>8123</v>
      </c>
      <c r="M520" s="184" t="s">
        <v>6499</v>
      </c>
      <c r="N520" s="179" t="s">
        <v>6777</v>
      </c>
      <c r="O520" s="179" t="s">
        <v>1671</v>
      </c>
      <c r="P520" s="179"/>
      <c r="Q520" s="176"/>
    </row>
    <row r="521" spans="1:17" ht="12.75" customHeight="1">
      <c r="A521" s="178">
        <v>513</v>
      </c>
      <c r="B521" s="179" t="s">
        <v>4755</v>
      </c>
      <c r="C521" s="180" t="s">
        <v>5493</v>
      </c>
      <c r="D521" s="181" t="s">
        <v>500</v>
      </c>
      <c r="E521" s="179" t="s">
        <v>97</v>
      </c>
      <c r="F521" s="186" t="s">
        <v>540</v>
      </c>
      <c r="G521" s="186" t="s">
        <v>98</v>
      </c>
      <c r="H521" s="186" t="s">
        <v>540</v>
      </c>
      <c r="I521" s="184" t="s">
        <v>540</v>
      </c>
      <c r="J521" s="184" t="s">
        <v>540</v>
      </c>
      <c r="K521" s="184" t="s">
        <v>540</v>
      </c>
      <c r="L521" s="184" t="s">
        <v>6503</v>
      </c>
      <c r="M521" s="184" t="s">
        <v>6769</v>
      </c>
      <c r="N521" s="179"/>
      <c r="O521" s="179"/>
      <c r="P521" s="179"/>
      <c r="Q521" s="176"/>
    </row>
    <row r="522" spans="1:17" ht="12.75" customHeight="1">
      <c r="A522" s="178">
        <v>514</v>
      </c>
      <c r="B522" s="179" t="s">
        <v>3529</v>
      </c>
      <c r="C522" s="180" t="s">
        <v>5255</v>
      </c>
      <c r="D522" s="181" t="s">
        <v>129</v>
      </c>
      <c r="E522" s="179" t="s">
        <v>69</v>
      </c>
      <c r="F522" s="186" t="s">
        <v>532</v>
      </c>
      <c r="G522" s="186" t="s">
        <v>532</v>
      </c>
      <c r="H522" s="186" t="s">
        <v>540</v>
      </c>
      <c r="I522" s="184" t="s">
        <v>884</v>
      </c>
      <c r="J522" s="184" t="s">
        <v>7294</v>
      </c>
      <c r="K522" s="184" t="s">
        <v>7745</v>
      </c>
      <c r="L522" s="184" t="s">
        <v>8124</v>
      </c>
      <c r="M522" s="184" t="s">
        <v>6501</v>
      </c>
      <c r="N522" s="179"/>
      <c r="O522" s="179"/>
      <c r="P522" s="179"/>
      <c r="Q522" s="176"/>
    </row>
    <row r="523" spans="1:17" ht="12.75" customHeight="1">
      <c r="A523" s="178">
        <v>515</v>
      </c>
      <c r="B523" s="179" t="s">
        <v>1871</v>
      </c>
      <c r="C523" s="180" t="s">
        <v>5256</v>
      </c>
      <c r="D523" s="181" t="s">
        <v>136</v>
      </c>
      <c r="E523" s="179" t="s">
        <v>69</v>
      </c>
      <c r="F523" s="186" t="s">
        <v>532</v>
      </c>
      <c r="G523" s="186" t="s">
        <v>532</v>
      </c>
      <c r="H523" s="186"/>
      <c r="I523" s="184" t="s">
        <v>770</v>
      </c>
      <c r="J523" s="184" t="s">
        <v>4121</v>
      </c>
      <c r="K523" s="184" t="s">
        <v>7746</v>
      </c>
      <c r="L523" s="184" t="s">
        <v>6506</v>
      </c>
      <c r="M523" s="184" t="s">
        <v>6504</v>
      </c>
      <c r="N523" s="179" t="s">
        <v>6777</v>
      </c>
      <c r="O523" s="179" t="s">
        <v>1672</v>
      </c>
      <c r="P523" s="179"/>
      <c r="Q523" s="176"/>
    </row>
    <row r="524" spans="1:17" ht="12.75" customHeight="1">
      <c r="A524" s="178">
        <v>516</v>
      </c>
      <c r="B524" s="179" t="s">
        <v>1904</v>
      </c>
      <c r="C524" s="180" t="s">
        <v>5257</v>
      </c>
      <c r="D524" s="181" t="s">
        <v>502</v>
      </c>
      <c r="E524" s="179" t="s">
        <v>69</v>
      </c>
      <c r="F524" s="186" t="s">
        <v>1384</v>
      </c>
      <c r="G524" s="186" t="s">
        <v>1385</v>
      </c>
      <c r="H524" s="186" t="s">
        <v>2352</v>
      </c>
      <c r="I524" s="184" t="s">
        <v>4259</v>
      </c>
      <c r="J524" s="184" t="s">
        <v>7322</v>
      </c>
      <c r="K524" s="184" t="s">
        <v>7747</v>
      </c>
      <c r="L524" s="184" t="s">
        <v>8125</v>
      </c>
      <c r="M524" s="184" t="s">
        <v>6505</v>
      </c>
      <c r="N524" s="179"/>
      <c r="O524" s="179"/>
      <c r="P524" s="179"/>
      <c r="Q524" s="176"/>
    </row>
    <row r="525" spans="1:17" ht="12.75" customHeight="1">
      <c r="A525" s="178">
        <v>517</v>
      </c>
      <c r="B525" s="179" t="s">
        <v>4617</v>
      </c>
      <c r="C525" s="180" t="s">
        <v>5258</v>
      </c>
      <c r="D525" s="181" t="s">
        <v>504</v>
      </c>
      <c r="E525" s="179" t="s">
        <v>69</v>
      </c>
      <c r="F525" s="186" t="s">
        <v>532</v>
      </c>
      <c r="G525" s="186" t="s">
        <v>532</v>
      </c>
      <c r="H525" s="186"/>
      <c r="I525" s="184" t="s">
        <v>887</v>
      </c>
      <c r="J525" s="184" t="s">
        <v>7323</v>
      </c>
      <c r="K525" s="184" t="s">
        <v>6517</v>
      </c>
      <c r="L525" s="184" t="s">
        <v>8126</v>
      </c>
      <c r="M525" s="184" t="s">
        <v>6507</v>
      </c>
      <c r="N525" s="179" t="s">
        <v>6776</v>
      </c>
      <c r="O525" s="179" t="s">
        <v>1652</v>
      </c>
      <c r="P525" s="179"/>
      <c r="Q525" s="176"/>
    </row>
    <row r="526" spans="1:17" ht="12.75" customHeight="1">
      <c r="A526" s="178">
        <v>518</v>
      </c>
      <c r="B526" s="179" t="s">
        <v>1881</v>
      </c>
      <c r="C526" s="180" t="s">
        <v>5259</v>
      </c>
      <c r="D526" s="181" t="s">
        <v>512</v>
      </c>
      <c r="E526" s="179" t="s">
        <v>69</v>
      </c>
      <c r="F526" s="186" t="s">
        <v>551</v>
      </c>
      <c r="G526" s="186" t="s">
        <v>551</v>
      </c>
      <c r="H526" s="186"/>
      <c r="I526" s="184" t="s">
        <v>1512</v>
      </c>
      <c r="J526" s="184" t="s">
        <v>6836</v>
      </c>
      <c r="K526" s="184" t="s">
        <v>6078</v>
      </c>
      <c r="L526" s="184" t="s">
        <v>6505</v>
      </c>
      <c r="M526" s="184" t="s">
        <v>6509</v>
      </c>
      <c r="N526" s="179"/>
      <c r="O526" s="179"/>
      <c r="P526" s="179"/>
      <c r="Q526" s="176"/>
    </row>
    <row r="527" spans="1:17" ht="12.75" customHeight="1">
      <c r="A527" s="178">
        <v>519</v>
      </c>
      <c r="B527" s="179" t="s">
        <v>1749</v>
      </c>
      <c r="C527" s="180" t="s">
        <v>5260</v>
      </c>
      <c r="D527" s="181" t="s">
        <v>514</v>
      </c>
      <c r="E527" s="179" t="s">
        <v>69</v>
      </c>
      <c r="F527" s="186" t="s">
        <v>578</v>
      </c>
      <c r="G527" s="186" t="s">
        <v>608</v>
      </c>
      <c r="H527" s="186" t="s">
        <v>2371</v>
      </c>
      <c r="I527" s="184" t="s">
        <v>1495</v>
      </c>
      <c r="J527" s="184" t="s">
        <v>6149</v>
      </c>
      <c r="K527" s="184" t="s">
        <v>6467</v>
      </c>
      <c r="L527" s="184" t="s">
        <v>8127</v>
      </c>
      <c r="M527" s="184" t="s">
        <v>6510</v>
      </c>
      <c r="N527" s="179" t="s">
        <v>6777</v>
      </c>
      <c r="O527" s="179" t="s">
        <v>1673</v>
      </c>
      <c r="P527" s="179"/>
      <c r="Q527" s="176"/>
    </row>
    <row r="528" spans="1:17" ht="12.75" customHeight="1">
      <c r="A528" s="178">
        <v>520</v>
      </c>
      <c r="B528" s="179" t="s">
        <v>4618</v>
      </c>
      <c r="C528" s="180" t="s">
        <v>5261</v>
      </c>
      <c r="D528" s="181" t="s">
        <v>138</v>
      </c>
      <c r="E528" s="179" t="s">
        <v>97</v>
      </c>
      <c r="F528" s="186" t="s">
        <v>540</v>
      </c>
      <c r="G528" s="186" t="s">
        <v>117</v>
      </c>
      <c r="H528" s="186" t="s">
        <v>1420</v>
      </c>
      <c r="I528" s="184" t="s">
        <v>858</v>
      </c>
      <c r="J528" s="184" t="s">
        <v>7324</v>
      </c>
      <c r="K528" s="184" t="s">
        <v>7748</v>
      </c>
      <c r="L528" s="184" t="s">
        <v>8128</v>
      </c>
      <c r="M528" s="184" t="s">
        <v>6511</v>
      </c>
      <c r="N528" s="179" t="s">
        <v>6777</v>
      </c>
      <c r="O528" s="179" t="s">
        <v>1674</v>
      </c>
      <c r="P528" s="179"/>
      <c r="Q528" s="176"/>
    </row>
    <row r="529" spans="1:17" ht="12.75" customHeight="1">
      <c r="A529" s="178">
        <v>521</v>
      </c>
      <c r="B529" s="179" t="s">
        <v>4619</v>
      </c>
      <c r="C529" s="180" t="s">
        <v>5262</v>
      </c>
      <c r="D529" s="181" t="s">
        <v>125</v>
      </c>
      <c r="E529" s="179" t="s">
        <v>69</v>
      </c>
      <c r="F529" s="186" t="s">
        <v>543</v>
      </c>
      <c r="G529" s="186" t="s">
        <v>2330</v>
      </c>
      <c r="H529" s="186"/>
      <c r="I529" s="184" t="s">
        <v>1532</v>
      </c>
      <c r="J529" s="184" t="s">
        <v>2514</v>
      </c>
      <c r="K529" s="184" t="s">
        <v>6949</v>
      </c>
      <c r="L529" s="184" t="s">
        <v>6511</v>
      </c>
      <c r="M529" s="184" t="s">
        <v>6513</v>
      </c>
      <c r="N529" s="179" t="s">
        <v>6778</v>
      </c>
      <c r="O529" s="179" t="s">
        <v>1633</v>
      </c>
      <c r="P529" s="179"/>
      <c r="Q529" s="176"/>
    </row>
    <row r="530" spans="1:17" ht="12.75" customHeight="1">
      <c r="A530" s="178">
        <v>522</v>
      </c>
      <c r="B530" s="179" t="s">
        <v>4620</v>
      </c>
      <c r="C530" s="180" t="s">
        <v>4973</v>
      </c>
      <c r="D530" s="181" t="s">
        <v>519</v>
      </c>
      <c r="E530" s="179" t="s">
        <v>69</v>
      </c>
      <c r="F530" s="186" t="s">
        <v>551</v>
      </c>
      <c r="G530" s="186" t="s">
        <v>551</v>
      </c>
      <c r="H530" s="186" t="s">
        <v>659</v>
      </c>
      <c r="I530" s="184" t="s">
        <v>1505</v>
      </c>
      <c r="J530" s="184" t="s">
        <v>3452</v>
      </c>
      <c r="K530" s="184" t="s">
        <v>7749</v>
      </c>
      <c r="L530" s="184" t="s">
        <v>8129</v>
      </c>
      <c r="M530" s="184" t="s">
        <v>6514</v>
      </c>
      <c r="N530" s="179" t="s">
        <v>6779</v>
      </c>
      <c r="O530" s="179" t="s">
        <v>1624</v>
      </c>
      <c r="P530" s="179"/>
      <c r="Q530" s="176"/>
    </row>
    <row r="531" spans="1:17" ht="12.75" customHeight="1">
      <c r="A531" s="178">
        <v>523</v>
      </c>
      <c r="B531" s="179" t="s">
        <v>1624</v>
      </c>
      <c r="C531" s="180" t="s">
        <v>7107</v>
      </c>
      <c r="D531" s="181" t="s">
        <v>523</v>
      </c>
      <c r="E531" s="179" t="s">
        <v>69</v>
      </c>
      <c r="F531" s="186" t="s">
        <v>532</v>
      </c>
      <c r="G531" s="186" t="s">
        <v>532</v>
      </c>
      <c r="H531" s="186" t="s">
        <v>540</v>
      </c>
      <c r="I531" s="184" t="s">
        <v>1518</v>
      </c>
      <c r="J531" s="184" t="s">
        <v>6835</v>
      </c>
      <c r="K531" s="184" t="s">
        <v>4066</v>
      </c>
      <c r="L531" s="184" t="s">
        <v>8130</v>
      </c>
      <c r="M531" s="184" t="s">
        <v>6515</v>
      </c>
      <c r="N531" s="179" t="s">
        <v>6777</v>
      </c>
      <c r="O531" s="179" t="s">
        <v>1675</v>
      </c>
      <c r="P531" s="179"/>
      <c r="Q531" s="176"/>
    </row>
    <row r="532" spans="1:17" ht="12.75" customHeight="1">
      <c r="A532" s="178">
        <v>524</v>
      </c>
      <c r="B532" s="179" t="s">
        <v>4621</v>
      </c>
      <c r="C532" s="180" t="s">
        <v>5263</v>
      </c>
      <c r="D532" s="181" t="s">
        <v>523</v>
      </c>
      <c r="E532" s="179" t="s">
        <v>69</v>
      </c>
      <c r="F532" s="186" t="s">
        <v>537</v>
      </c>
      <c r="G532" s="186" t="s">
        <v>2304</v>
      </c>
      <c r="H532" s="186" t="s">
        <v>540</v>
      </c>
      <c r="I532" s="184" t="s">
        <v>6394</v>
      </c>
      <c r="J532" s="184" t="s">
        <v>6395</v>
      </c>
      <c r="K532" s="184" t="s">
        <v>7750</v>
      </c>
      <c r="L532" s="184" t="s">
        <v>8131</v>
      </c>
      <c r="M532" s="184" t="s">
        <v>6518</v>
      </c>
      <c r="N532" s="179" t="s">
        <v>6777</v>
      </c>
      <c r="O532" s="179" t="s">
        <v>1676</v>
      </c>
      <c r="P532" s="179"/>
      <c r="Q532" s="176"/>
    </row>
    <row r="533" spans="1:17" ht="12.75" customHeight="1">
      <c r="A533" s="178">
        <v>525</v>
      </c>
      <c r="B533" s="179" t="s">
        <v>4622</v>
      </c>
      <c r="C533" s="180" t="s">
        <v>5264</v>
      </c>
      <c r="D533" s="181" t="s">
        <v>132</v>
      </c>
      <c r="E533" s="179" t="s">
        <v>69</v>
      </c>
      <c r="F533" s="186" t="s">
        <v>532</v>
      </c>
      <c r="G533" s="186" t="s">
        <v>532</v>
      </c>
      <c r="H533" s="186" t="s">
        <v>540</v>
      </c>
      <c r="I533" s="184" t="s">
        <v>1476</v>
      </c>
      <c r="J533" s="184" t="s">
        <v>2455</v>
      </c>
      <c r="K533" s="184" t="s">
        <v>6074</v>
      </c>
      <c r="L533" s="184" t="s">
        <v>8132</v>
      </c>
      <c r="M533" s="184" t="s">
        <v>6520</v>
      </c>
      <c r="N533" s="179"/>
      <c r="O533" s="179"/>
      <c r="P533" s="179"/>
      <c r="Q533" s="176"/>
    </row>
    <row r="534" spans="1:17" ht="12.75" customHeight="1">
      <c r="A534" s="178">
        <v>526</v>
      </c>
      <c r="B534" s="179" t="s">
        <v>1902</v>
      </c>
      <c r="C534" s="180" t="s">
        <v>5265</v>
      </c>
      <c r="D534" s="181" t="s">
        <v>121</v>
      </c>
      <c r="E534" s="179" t="s">
        <v>69</v>
      </c>
      <c r="F534" s="186" t="s">
        <v>551</v>
      </c>
      <c r="G534" s="186" t="s">
        <v>551</v>
      </c>
      <c r="H534" s="186" t="s">
        <v>540</v>
      </c>
      <c r="I534" s="184" t="s">
        <v>801</v>
      </c>
      <c r="J534" s="184" t="s">
        <v>7325</v>
      </c>
      <c r="K534" s="184" t="s">
        <v>7751</v>
      </c>
      <c r="L534" s="184" t="s">
        <v>8133</v>
      </c>
      <c r="M534" s="184" t="s">
        <v>6522</v>
      </c>
      <c r="N534" s="179"/>
      <c r="O534" s="179"/>
      <c r="P534" s="179"/>
      <c r="Q534" s="176"/>
    </row>
    <row r="535" spans="1:17" ht="12.75" customHeight="1">
      <c r="A535" s="178">
        <v>527</v>
      </c>
      <c r="B535" s="179" t="s">
        <v>4623</v>
      </c>
      <c r="C535" s="180" t="s">
        <v>5266</v>
      </c>
      <c r="D535" s="181" t="s">
        <v>502</v>
      </c>
      <c r="E535" s="179" t="s">
        <v>69</v>
      </c>
      <c r="F535" s="186" t="s">
        <v>532</v>
      </c>
      <c r="G535" s="186" t="s">
        <v>532</v>
      </c>
      <c r="H535" s="186" t="s">
        <v>540</v>
      </c>
      <c r="I535" s="184" t="s">
        <v>1455</v>
      </c>
      <c r="J535" s="184" t="s">
        <v>7279</v>
      </c>
      <c r="K535" s="184" t="s">
        <v>4055</v>
      </c>
      <c r="L535" s="184" t="s">
        <v>8132</v>
      </c>
      <c r="M535" s="184" t="s">
        <v>6524</v>
      </c>
      <c r="N535" s="179"/>
      <c r="O535" s="179"/>
      <c r="P535" s="179"/>
      <c r="Q535" s="176"/>
    </row>
    <row r="536" spans="1:17" ht="12.75" customHeight="1">
      <c r="A536" s="178">
        <v>528</v>
      </c>
      <c r="B536" s="179" t="s">
        <v>1907</v>
      </c>
      <c r="C536" s="180" t="s">
        <v>5267</v>
      </c>
      <c r="D536" s="181" t="s">
        <v>148</v>
      </c>
      <c r="E536" s="179" t="s">
        <v>69</v>
      </c>
      <c r="F536" s="186" t="s">
        <v>551</v>
      </c>
      <c r="G536" s="186" t="s">
        <v>551</v>
      </c>
      <c r="H536" s="186" t="s">
        <v>5637</v>
      </c>
      <c r="I536" s="184" t="s">
        <v>696</v>
      </c>
      <c r="J536" s="184" t="s">
        <v>3310</v>
      </c>
      <c r="K536" s="184" t="s">
        <v>6502</v>
      </c>
      <c r="L536" s="184" t="s">
        <v>4314</v>
      </c>
      <c r="M536" s="184" t="s">
        <v>6525</v>
      </c>
      <c r="N536" s="179"/>
      <c r="O536" s="179"/>
      <c r="P536" s="179"/>
      <c r="Q536" s="176"/>
    </row>
    <row r="537" spans="1:17" ht="12.75" customHeight="1">
      <c r="A537" s="178">
        <v>529</v>
      </c>
      <c r="B537" s="179" t="s">
        <v>4624</v>
      </c>
      <c r="C537" s="180" t="s">
        <v>5268</v>
      </c>
      <c r="D537" s="181" t="s">
        <v>132</v>
      </c>
      <c r="E537" s="179" t="s">
        <v>69</v>
      </c>
      <c r="F537" s="186" t="s">
        <v>551</v>
      </c>
      <c r="G537" s="186" t="s">
        <v>551</v>
      </c>
      <c r="H537" s="186"/>
      <c r="I537" s="184" t="s">
        <v>838</v>
      </c>
      <c r="J537" s="184" t="s">
        <v>6551</v>
      </c>
      <c r="K537" s="184" t="s">
        <v>4173</v>
      </c>
      <c r="L537" s="184" t="s">
        <v>8134</v>
      </c>
      <c r="M537" s="184" t="s">
        <v>6526</v>
      </c>
      <c r="N537" s="179"/>
      <c r="O537" s="179"/>
      <c r="P537" s="179"/>
      <c r="Q537" s="176"/>
    </row>
    <row r="538" spans="1:17" ht="12.75" customHeight="1">
      <c r="A538" s="178">
        <v>530</v>
      </c>
      <c r="B538" s="179" t="s">
        <v>1892</v>
      </c>
      <c r="C538" s="180" t="s">
        <v>5269</v>
      </c>
      <c r="D538" s="181" t="s">
        <v>122</v>
      </c>
      <c r="E538" s="179" t="s">
        <v>69</v>
      </c>
      <c r="F538" s="186" t="s">
        <v>3207</v>
      </c>
      <c r="G538" s="186" t="s">
        <v>5580</v>
      </c>
      <c r="H538" s="186" t="s">
        <v>3652</v>
      </c>
      <c r="I538" s="184" t="s">
        <v>1524</v>
      </c>
      <c r="J538" s="184" t="s">
        <v>7326</v>
      </c>
      <c r="K538" s="184" t="s">
        <v>7752</v>
      </c>
      <c r="L538" s="184" t="s">
        <v>8135</v>
      </c>
      <c r="M538" s="184" t="s">
        <v>6528</v>
      </c>
      <c r="N538" s="179" t="s">
        <v>3663</v>
      </c>
      <c r="O538" s="179" t="s">
        <v>1608</v>
      </c>
      <c r="P538" s="179"/>
      <c r="Q538" s="176"/>
    </row>
    <row r="539" spans="1:17" ht="12.75" customHeight="1">
      <c r="A539" s="178">
        <v>531</v>
      </c>
      <c r="B539" s="179" t="s">
        <v>4625</v>
      </c>
      <c r="C539" s="180" t="s">
        <v>5270</v>
      </c>
      <c r="D539" s="181" t="s">
        <v>523</v>
      </c>
      <c r="E539" s="179" t="s">
        <v>69</v>
      </c>
      <c r="F539" s="186" t="s">
        <v>532</v>
      </c>
      <c r="G539" s="186" t="s">
        <v>532</v>
      </c>
      <c r="H539" s="186" t="s">
        <v>540</v>
      </c>
      <c r="I539" s="184" t="s">
        <v>1510</v>
      </c>
      <c r="J539" s="184" t="s">
        <v>2648</v>
      </c>
      <c r="K539" s="184" t="s">
        <v>6129</v>
      </c>
      <c r="L539" s="184" t="s">
        <v>4213</v>
      </c>
      <c r="M539" s="184" t="s">
        <v>6531</v>
      </c>
      <c r="N539" s="179" t="s">
        <v>6777</v>
      </c>
      <c r="O539" s="179" t="s">
        <v>1677</v>
      </c>
      <c r="P539" s="179"/>
      <c r="Q539" s="176"/>
    </row>
    <row r="540" spans="1:17" ht="12.75" customHeight="1">
      <c r="A540" s="178">
        <v>532</v>
      </c>
      <c r="B540" s="179" t="s">
        <v>1738</v>
      </c>
      <c r="C540" s="180" t="s">
        <v>5271</v>
      </c>
      <c r="D540" s="181" t="s">
        <v>139</v>
      </c>
      <c r="E540" s="179" t="s">
        <v>69</v>
      </c>
      <c r="F540" s="186" t="s">
        <v>537</v>
      </c>
      <c r="G540" s="186" t="s">
        <v>5581</v>
      </c>
      <c r="H540" s="186" t="s">
        <v>638</v>
      </c>
      <c r="I540" s="184" t="s">
        <v>1532</v>
      </c>
      <c r="J540" s="184" t="s">
        <v>2529</v>
      </c>
      <c r="K540" s="184" t="s">
        <v>6077</v>
      </c>
      <c r="L540" s="184" t="s">
        <v>8136</v>
      </c>
      <c r="M540" s="184" t="s">
        <v>6532</v>
      </c>
      <c r="N540" s="179"/>
      <c r="O540" s="179"/>
      <c r="P540" s="179"/>
      <c r="Q540" s="176"/>
    </row>
    <row r="541" spans="1:17" ht="12.75" customHeight="1">
      <c r="A541" s="178">
        <v>533</v>
      </c>
      <c r="B541" s="179" t="s">
        <v>4626</v>
      </c>
      <c r="C541" s="180" t="s">
        <v>5272</v>
      </c>
      <c r="D541" s="181" t="s">
        <v>125</v>
      </c>
      <c r="E541" s="179" t="s">
        <v>97</v>
      </c>
      <c r="F541" s="186" t="s">
        <v>6785</v>
      </c>
      <c r="G541" s="186" t="s">
        <v>6785</v>
      </c>
      <c r="H541" s="186" t="s">
        <v>1420</v>
      </c>
      <c r="I541" s="184" t="s">
        <v>1522</v>
      </c>
      <c r="J541" s="184" t="s">
        <v>4186</v>
      </c>
      <c r="K541" s="184" t="s">
        <v>7753</v>
      </c>
      <c r="L541" s="184" t="s">
        <v>8137</v>
      </c>
      <c r="M541" s="184" t="s">
        <v>6534</v>
      </c>
      <c r="N541" s="179" t="s">
        <v>6778</v>
      </c>
      <c r="O541" s="179" t="s">
        <v>1634</v>
      </c>
      <c r="P541" s="179"/>
      <c r="Q541" s="176"/>
    </row>
    <row r="542" spans="1:17" ht="12.75" customHeight="1">
      <c r="A542" s="178">
        <v>534</v>
      </c>
      <c r="B542" s="179" t="s">
        <v>3549</v>
      </c>
      <c r="C542" s="180" t="s">
        <v>5273</v>
      </c>
      <c r="D542" s="181" t="s">
        <v>503</v>
      </c>
      <c r="E542" s="179" t="s">
        <v>69</v>
      </c>
      <c r="F542" s="186" t="s">
        <v>532</v>
      </c>
      <c r="G542" s="186" t="s">
        <v>532</v>
      </c>
      <c r="H542" s="186" t="s">
        <v>540</v>
      </c>
      <c r="I542" s="184" t="s">
        <v>868</v>
      </c>
      <c r="J542" s="184" t="s">
        <v>7327</v>
      </c>
      <c r="K542" s="184" t="s">
        <v>7754</v>
      </c>
      <c r="L542" s="184" t="s">
        <v>8137</v>
      </c>
      <c r="M542" s="184" t="s">
        <v>6535</v>
      </c>
      <c r="N542" s="179"/>
      <c r="O542" s="179"/>
      <c r="P542" s="179"/>
      <c r="Q542" s="176"/>
    </row>
    <row r="543" spans="1:17" ht="12.75" customHeight="1">
      <c r="A543" s="178">
        <v>535</v>
      </c>
      <c r="B543" s="179" t="s">
        <v>3556</v>
      </c>
      <c r="C543" s="180" t="s">
        <v>5274</v>
      </c>
      <c r="D543" s="181" t="s">
        <v>503</v>
      </c>
      <c r="E543" s="179" t="s">
        <v>69</v>
      </c>
      <c r="F543" s="186" t="s">
        <v>532</v>
      </c>
      <c r="G543" s="186" t="s">
        <v>532</v>
      </c>
      <c r="H543" s="186" t="s">
        <v>630</v>
      </c>
      <c r="I543" s="184" t="s">
        <v>868</v>
      </c>
      <c r="J543" s="184" t="s">
        <v>6580</v>
      </c>
      <c r="K543" s="184" t="s">
        <v>7755</v>
      </c>
      <c r="L543" s="184" t="s">
        <v>7041</v>
      </c>
      <c r="M543" s="184" t="s">
        <v>6536</v>
      </c>
      <c r="N543" s="179"/>
      <c r="O543" s="179"/>
      <c r="P543" s="179"/>
      <c r="Q543" s="176"/>
    </row>
    <row r="544" spans="1:17" ht="12.75" customHeight="1">
      <c r="A544" s="178">
        <v>536</v>
      </c>
      <c r="B544" s="179" t="s">
        <v>1774</v>
      </c>
      <c r="C544" s="180" t="s">
        <v>5275</v>
      </c>
      <c r="D544" s="181" t="s">
        <v>500</v>
      </c>
      <c r="E544" s="179" t="s">
        <v>69</v>
      </c>
      <c r="F544" s="186" t="s">
        <v>537</v>
      </c>
      <c r="G544" s="186" t="s">
        <v>559</v>
      </c>
      <c r="H544" s="186"/>
      <c r="I544" s="184" t="s">
        <v>774</v>
      </c>
      <c r="J544" s="184" t="s">
        <v>2634</v>
      </c>
      <c r="K544" s="184" t="s">
        <v>7756</v>
      </c>
      <c r="L544" s="184" t="s">
        <v>8138</v>
      </c>
      <c r="M544" s="184" t="s">
        <v>6538</v>
      </c>
      <c r="N544" s="179"/>
      <c r="O544" s="179"/>
      <c r="P544" s="179"/>
      <c r="Q544" s="176"/>
    </row>
    <row r="545" spans="1:17" ht="12.75" customHeight="1">
      <c r="A545" s="178">
        <v>537</v>
      </c>
      <c r="B545" s="179" t="s">
        <v>1840</v>
      </c>
      <c r="C545" s="180" t="s">
        <v>5276</v>
      </c>
      <c r="D545" s="181" t="s">
        <v>938</v>
      </c>
      <c r="E545" s="179" t="s">
        <v>69</v>
      </c>
      <c r="F545" s="186" t="s">
        <v>2316</v>
      </c>
      <c r="G545" s="186" t="s">
        <v>2317</v>
      </c>
      <c r="H545" s="186" t="s">
        <v>116</v>
      </c>
      <c r="I545" s="184" t="s">
        <v>869</v>
      </c>
      <c r="J545" s="184" t="s">
        <v>7301</v>
      </c>
      <c r="K545" s="184" t="s">
        <v>6112</v>
      </c>
      <c r="L545" s="184" t="s">
        <v>8139</v>
      </c>
      <c r="M545" s="184" t="s">
        <v>6538</v>
      </c>
      <c r="N545" s="179" t="s">
        <v>3663</v>
      </c>
      <c r="O545" s="179" t="s">
        <v>1609</v>
      </c>
      <c r="P545" s="179"/>
      <c r="Q545" s="176"/>
    </row>
    <row r="546" spans="1:17" ht="12.75" customHeight="1">
      <c r="A546" s="178">
        <v>538</v>
      </c>
      <c r="B546" s="179" t="s">
        <v>4627</v>
      </c>
      <c r="C546" s="180" t="s">
        <v>5277</v>
      </c>
      <c r="D546" s="181" t="s">
        <v>138</v>
      </c>
      <c r="E546" s="179" t="s">
        <v>69</v>
      </c>
      <c r="F546" s="186" t="s">
        <v>551</v>
      </c>
      <c r="G546" s="186" t="s">
        <v>551</v>
      </c>
      <c r="H546" s="186" t="s">
        <v>1419</v>
      </c>
      <c r="I546" s="184" t="s">
        <v>6796</v>
      </c>
      <c r="J546" s="184" t="s">
        <v>6614</v>
      </c>
      <c r="K546" s="184" t="s">
        <v>6948</v>
      </c>
      <c r="L546" s="184" t="s">
        <v>7041</v>
      </c>
      <c r="M546" s="184" t="s">
        <v>6539</v>
      </c>
      <c r="N546" s="179" t="s">
        <v>6777</v>
      </c>
      <c r="O546" s="179" t="s">
        <v>1678</v>
      </c>
      <c r="P546" s="179"/>
      <c r="Q546" s="176"/>
    </row>
    <row r="547" spans="1:17" ht="12.75" customHeight="1">
      <c r="A547" s="178">
        <v>539</v>
      </c>
      <c r="B547" s="179" t="s">
        <v>4628</v>
      </c>
      <c r="C547" s="180" t="s">
        <v>5278</v>
      </c>
      <c r="D547" s="181" t="s">
        <v>131</v>
      </c>
      <c r="E547" s="179" t="s">
        <v>69</v>
      </c>
      <c r="F547" s="186" t="s">
        <v>599</v>
      </c>
      <c r="G547" s="186" t="s">
        <v>5582</v>
      </c>
      <c r="H547" s="186" t="s">
        <v>5661</v>
      </c>
      <c r="I547" s="184" t="s">
        <v>1518</v>
      </c>
      <c r="J547" s="184" t="s">
        <v>3448</v>
      </c>
      <c r="K547" s="184" t="s">
        <v>7757</v>
      </c>
      <c r="L547" s="184" t="s">
        <v>8140</v>
      </c>
      <c r="M547" s="184" t="s">
        <v>4220</v>
      </c>
      <c r="N547" s="179"/>
      <c r="O547" s="179"/>
      <c r="P547" s="179"/>
      <c r="Q547" s="176"/>
    </row>
    <row r="548" spans="1:17" ht="12.75" customHeight="1">
      <c r="A548" s="178">
        <v>540</v>
      </c>
      <c r="B548" s="179" t="s">
        <v>1775</v>
      </c>
      <c r="C548" s="180" t="s">
        <v>5279</v>
      </c>
      <c r="D548" s="181" t="s">
        <v>516</v>
      </c>
      <c r="E548" s="179" t="s">
        <v>69</v>
      </c>
      <c r="F548" s="186" t="s">
        <v>532</v>
      </c>
      <c r="G548" s="186" t="s">
        <v>532</v>
      </c>
      <c r="H548" s="186" t="s">
        <v>540</v>
      </c>
      <c r="I548" s="184" t="s">
        <v>861</v>
      </c>
      <c r="J548" s="184" t="s">
        <v>7301</v>
      </c>
      <c r="K548" s="184" t="s">
        <v>6119</v>
      </c>
      <c r="L548" s="184" t="s">
        <v>8141</v>
      </c>
      <c r="M548" s="184" t="s">
        <v>6540</v>
      </c>
      <c r="N548" s="179" t="s">
        <v>3663</v>
      </c>
      <c r="O548" s="179" t="s">
        <v>1610</v>
      </c>
      <c r="P548" s="179"/>
      <c r="Q548" s="176"/>
    </row>
    <row r="549" spans="1:17" ht="12.75" customHeight="1">
      <c r="A549" s="178">
        <v>541</v>
      </c>
      <c r="B549" s="179" t="s">
        <v>1858</v>
      </c>
      <c r="C549" s="180" t="s">
        <v>5280</v>
      </c>
      <c r="D549" s="181" t="s">
        <v>519</v>
      </c>
      <c r="E549" s="179" t="s">
        <v>69</v>
      </c>
      <c r="F549" s="186" t="s">
        <v>532</v>
      </c>
      <c r="G549" s="186" t="s">
        <v>532</v>
      </c>
      <c r="H549" s="186" t="s">
        <v>84</v>
      </c>
      <c r="I549" s="184" t="s">
        <v>873</v>
      </c>
      <c r="J549" s="184" t="s">
        <v>6836</v>
      </c>
      <c r="K549" s="184" t="s">
        <v>6119</v>
      </c>
      <c r="L549" s="184" t="s">
        <v>8141</v>
      </c>
      <c r="M549" s="184" t="s">
        <v>6541</v>
      </c>
      <c r="N549" s="179" t="s">
        <v>6779</v>
      </c>
      <c r="O549" s="179" t="s">
        <v>1625</v>
      </c>
      <c r="P549" s="179"/>
      <c r="Q549" s="176"/>
    </row>
    <row r="550" spans="1:17" ht="12.75" customHeight="1">
      <c r="A550" s="178">
        <v>542</v>
      </c>
      <c r="B550" s="179" t="s">
        <v>1760</v>
      </c>
      <c r="C550" s="180" t="s">
        <v>5281</v>
      </c>
      <c r="D550" s="181" t="s">
        <v>525</v>
      </c>
      <c r="E550" s="179" t="s">
        <v>69</v>
      </c>
      <c r="F550" s="186" t="s">
        <v>532</v>
      </c>
      <c r="G550" s="186" t="s">
        <v>532</v>
      </c>
      <c r="H550" s="186" t="s">
        <v>2340</v>
      </c>
      <c r="I550" s="184" t="s">
        <v>859</v>
      </c>
      <c r="J550" s="184" t="s">
        <v>3446</v>
      </c>
      <c r="K550" s="184" t="s">
        <v>7758</v>
      </c>
      <c r="L550" s="184" t="s">
        <v>8142</v>
      </c>
      <c r="M550" s="184" t="s">
        <v>6542</v>
      </c>
      <c r="N550" s="179" t="s">
        <v>6778</v>
      </c>
      <c r="O550" s="179" t="s">
        <v>1635</v>
      </c>
      <c r="P550" s="179"/>
      <c r="Q550" s="176"/>
    </row>
    <row r="551" spans="1:17" ht="12.75" customHeight="1">
      <c r="A551" s="178">
        <v>543</v>
      </c>
      <c r="B551" s="179" t="s">
        <v>4629</v>
      </c>
      <c r="C551" s="180" t="s">
        <v>5282</v>
      </c>
      <c r="D551" s="181" t="s">
        <v>497</v>
      </c>
      <c r="E551" s="179" t="s">
        <v>69</v>
      </c>
      <c r="F551" s="186" t="s">
        <v>551</v>
      </c>
      <c r="G551" s="186" t="s">
        <v>551</v>
      </c>
      <c r="H551" s="186" t="s">
        <v>627</v>
      </c>
      <c r="I551" s="184" t="s">
        <v>4257</v>
      </c>
      <c r="J551" s="184" t="s">
        <v>7328</v>
      </c>
      <c r="K551" s="184" t="s">
        <v>7759</v>
      </c>
      <c r="L551" s="184" t="s">
        <v>8143</v>
      </c>
      <c r="M551" s="184" t="s">
        <v>6544</v>
      </c>
      <c r="N551" s="179"/>
      <c r="O551" s="179"/>
      <c r="P551" s="179"/>
      <c r="Q551" s="176"/>
    </row>
    <row r="552" spans="1:17" ht="12.75" customHeight="1">
      <c r="A552" s="178">
        <v>544</v>
      </c>
      <c r="B552" s="179" t="s">
        <v>4630</v>
      </c>
      <c r="C552" s="180" t="s">
        <v>5283</v>
      </c>
      <c r="D552" s="181" t="s">
        <v>530</v>
      </c>
      <c r="E552" s="179" t="s">
        <v>69</v>
      </c>
      <c r="F552" s="186" t="s">
        <v>1402</v>
      </c>
      <c r="G552" s="186" t="s">
        <v>1403</v>
      </c>
      <c r="H552" s="186" t="s">
        <v>540</v>
      </c>
      <c r="I552" s="184" t="s">
        <v>854</v>
      </c>
      <c r="J552" s="184" t="s">
        <v>6312</v>
      </c>
      <c r="K552" s="184" t="s">
        <v>6065</v>
      </c>
      <c r="L552" s="184" t="s">
        <v>6981</v>
      </c>
      <c r="M552" s="184" t="s">
        <v>6545</v>
      </c>
      <c r="N552" s="179" t="s">
        <v>6780</v>
      </c>
      <c r="O552" s="179" t="s">
        <v>1625</v>
      </c>
      <c r="P552" s="179"/>
      <c r="Q552" s="176"/>
    </row>
    <row r="553" spans="1:17" ht="12.75" customHeight="1">
      <c r="A553" s="178">
        <v>545</v>
      </c>
      <c r="B553" s="179" t="s">
        <v>4631</v>
      </c>
      <c r="C553" s="180" t="s">
        <v>5284</v>
      </c>
      <c r="D553" s="181" t="s">
        <v>512</v>
      </c>
      <c r="E553" s="179" t="s">
        <v>69</v>
      </c>
      <c r="F553" s="186" t="s">
        <v>1402</v>
      </c>
      <c r="G553" s="186" t="s">
        <v>1403</v>
      </c>
      <c r="H553" s="186"/>
      <c r="I553" s="184" t="s">
        <v>1517</v>
      </c>
      <c r="J553" s="184" t="s">
        <v>7329</v>
      </c>
      <c r="K553" s="184" t="s">
        <v>7760</v>
      </c>
      <c r="L553" s="184" t="s">
        <v>6545</v>
      </c>
      <c r="M553" s="184" t="s">
        <v>6546</v>
      </c>
      <c r="N553" s="179"/>
      <c r="O553" s="179"/>
      <c r="P553" s="179"/>
      <c r="Q553" s="176"/>
    </row>
    <row r="554" spans="1:17" ht="12.75" customHeight="1">
      <c r="A554" s="178">
        <v>546</v>
      </c>
      <c r="B554" s="179" t="s">
        <v>4632</v>
      </c>
      <c r="C554" s="180" t="s">
        <v>5285</v>
      </c>
      <c r="D554" s="181" t="s">
        <v>530</v>
      </c>
      <c r="E554" s="179" t="s">
        <v>69</v>
      </c>
      <c r="F554" s="186" t="s">
        <v>543</v>
      </c>
      <c r="G554" s="186" t="s">
        <v>1388</v>
      </c>
      <c r="H554" s="186" t="s">
        <v>105</v>
      </c>
      <c r="I554" s="184" t="s">
        <v>856</v>
      </c>
      <c r="J554" s="184" t="s">
        <v>7330</v>
      </c>
      <c r="K554" s="184" t="s">
        <v>7761</v>
      </c>
      <c r="L554" s="184" t="s">
        <v>8144</v>
      </c>
      <c r="M554" s="184" t="s">
        <v>6549</v>
      </c>
      <c r="N554" s="179" t="s">
        <v>6780</v>
      </c>
      <c r="O554" s="179" t="s">
        <v>1626</v>
      </c>
      <c r="P554" s="179"/>
      <c r="Q554" s="176"/>
    </row>
    <row r="555" spans="1:17" ht="12.75" customHeight="1">
      <c r="A555" s="178">
        <v>547</v>
      </c>
      <c r="B555" s="179" t="s">
        <v>4633</v>
      </c>
      <c r="C555" s="180" t="s">
        <v>5286</v>
      </c>
      <c r="D555" s="181" t="s">
        <v>521</v>
      </c>
      <c r="E555" s="179" t="s">
        <v>69</v>
      </c>
      <c r="F555" s="186" t="s">
        <v>551</v>
      </c>
      <c r="G555" s="186" t="s">
        <v>551</v>
      </c>
      <c r="H555" s="186"/>
      <c r="I555" s="184" t="s">
        <v>6656</v>
      </c>
      <c r="J555" s="184" t="s">
        <v>7331</v>
      </c>
      <c r="K555" s="184" t="s">
        <v>7762</v>
      </c>
      <c r="L555" s="184" t="s">
        <v>8145</v>
      </c>
      <c r="M555" s="184" t="s">
        <v>4223</v>
      </c>
      <c r="N555" s="179" t="s">
        <v>6776</v>
      </c>
      <c r="O555" s="179" t="s">
        <v>1653</v>
      </c>
      <c r="P555" s="179"/>
      <c r="Q555" s="176"/>
    </row>
    <row r="556" spans="1:17" ht="12.75" customHeight="1">
      <c r="A556" s="178">
        <v>548</v>
      </c>
      <c r="B556" s="179" t="s">
        <v>4634</v>
      </c>
      <c r="C556" s="180" t="s">
        <v>5287</v>
      </c>
      <c r="D556" s="181" t="s">
        <v>528</v>
      </c>
      <c r="E556" s="179" t="s">
        <v>69</v>
      </c>
      <c r="F556" s="186" t="s">
        <v>591</v>
      </c>
      <c r="G556" s="186" t="s">
        <v>5583</v>
      </c>
      <c r="H556" s="186" t="s">
        <v>105</v>
      </c>
      <c r="I556" s="184" t="s">
        <v>1480</v>
      </c>
      <c r="J556" s="184" t="s">
        <v>7332</v>
      </c>
      <c r="K556" s="184" t="s">
        <v>6121</v>
      </c>
      <c r="L556" s="184" t="s">
        <v>8146</v>
      </c>
      <c r="M556" s="184" t="s">
        <v>6552</v>
      </c>
      <c r="N556" s="179" t="s">
        <v>6780</v>
      </c>
      <c r="O556" s="179" t="s">
        <v>1627</v>
      </c>
      <c r="P556" s="179"/>
      <c r="Q556" s="176"/>
    </row>
    <row r="557" spans="1:17" ht="12.75" customHeight="1">
      <c r="A557" s="178">
        <v>549</v>
      </c>
      <c r="B557" s="179" t="s">
        <v>4635</v>
      </c>
      <c r="C557" s="180" t="s">
        <v>5288</v>
      </c>
      <c r="D557" s="181" t="s">
        <v>500</v>
      </c>
      <c r="E557" s="179" t="s">
        <v>69</v>
      </c>
      <c r="F557" s="186" t="s">
        <v>532</v>
      </c>
      <c r="G557" s="186" t="s">
        <v>532</v>
      </c>
      <c r="H557" s="186" t="s">
        <v>641</v>
      </c>
      <c r="I557" s="184" t="s">
        <v>6803</v>
      </c>
      <c r="J557" s="184" t="s">
        <v>3414</v>
      </c>
      <c r="K557" s="184" t="s">
        <v>7763</v>
      </c>
      <c r="L557" s="184" t="s">
        <v>8147</v>
      </c>
      <c r="M557" s="184" t="s">
        <v>6553</v>
      </c>
      <c r="N557" s="179"/>
      <c r="O557" s="179"/>
      <c r="P557" s="179"/>
      <c r="Q557" s="176"/>
    </row>
    <row r="558" spans="1:17" ht="12.75" customHeight="1">
      <c r="A558" s="178">
        <v>550</v>
      </c>
      <c r="B558" s="179" t="s">
        <v>4637</v>
      </c>
      <c r="C558" s="180" t="s">
        <v>5289</v>
      </c>
      <c r="D558" s="181" t="s">
        <v>518</v>
      </c>
      <c r="E558" s="179" t="s">
        <v>6783</v>
      </c>
      <c r="F558" s="186" t="s">
        <v>540</v>
      </c>
      <c r="G558" s="186" t="s">
        <v>5584</v>
      </c>
      <c r="H558" s="186"/>
      <c r="I558" s="184" t="s">
        <v>1539</v>
      </c>
      <c r="J558" s="184" t="s">
        <v>7333</v>
      </c>
      <c r="K558" s="184" t="s">
        <v>6550</v>
      </c>
      <c r="L558" s="184" t="s">
        <v>8148</v>
      </c>
      <c r="M558" s="184" t="s">
        <v>6554</v>
      </c>
      <c r="N558" s="179" t="s">
        <v>3663</v>
      </c>
      <c r="O558" s="179" t="s">
        <v>1611</v>
      </c>
      <c r="P558" s="179"/>
      <c r="Q558" s="176"/>
    </row>
    <row r="559" spans="1:17" ht="12.75" customHeight="1">
      <c r="A559" s="178">
        <v>551</v>
      </c>
      <c r="B559" s="179" t="s">
        <v>1908</v>
      </c>
      <c r="C559" s="180" t="s">
        <v>5290</v>
      </c>
      <c r="D559" s="181" t="s">
        <v>529</v>
      </c>
      <c r="E559" s="179" t="s">
        <v>69</v>
      </c>
      <c r="F559" s="186" t="s">
        <v>602</v>
      </c>
      <c r="G559" s="186" t="s">
        <v>5585</v>
      </c>
      <c r="H559" s="186" t="s">
        <v>105</v>
      </c>
      <c r="I559" s="184" t="s">
        <v>886</v>
      </c>
      <c r="J559" s="184" t="s">
        <v>7334</v>
      </c>
      <c r="K559" s="184" t="s">
        <v>4076</v>
      </c>
      <c r="L559" s="184" t="s">
        <v>8149</v>
      </c>
      <c r="M559" s="184" t="s">
        <v>6555</v>
      </c>
      <c r="N559" s="179" t="s">
        <v>6780</v>
      </c>
      <c r="O559" s="179" t="s">
        <v>1628</v>
      </c>
      <c r="P559" s="179"/>
      <c r="Q559" s="176"/>
    </row>
    <row r="560" spans="1:17" ht="12.75" customHeight="1">
      <c r="A560" s="178">
        <v>552</v>
      </c>
      <c r="B560" s="179" t="s">
        <v>1679</v>
      </c>
      <c r="C560" s="180" t="s">
        <v>5291</v>
      </c>
      <c r="D560" s="181" t="s">
        <v>132</v>
      </c>
      <c r="E560" s="179" t="s">
        <v>69</v>
      </c>
      <c r="F560" s="186" t="s">
        <v>551</v>
      </c>
      <c r="G560" s="186" t="s">
        <v>551</v>
      </c>
      <c r="H560" s="186" t="s">
        <v>637</v>
      </c>
      <c r="I560" s="184" t="s">
        <v>1555</v>
      </c>
      <c r="J560" s="184" t="s">
        <v>6677</v>
      </c>
      <c r="K560" s="184" t="s">
        <v>6951</v>
      </c>
      <c r="L560" s="184" t="s">
        <v>8150</v>
      </c>
      <c r="M560" s="184" t="s">
        <v>6557</v>
      </c>
      <c r="N560" s="179"/>
      <c r="O560" s="179"/>
      <c r="P560" s="179"/>
      <c r="Q560" s="176"/>
    </row>
    <row r="561" spans="1:17" ht="12.75" customHeight="1">
      <c r="A561" s="178">
        <v>553</v>
      </c>
      <c r="B561" s="179" t="s">
        <v>4638</v>
      </c>
      <c r="C561" s="180" t="s">
        <v>5292</v>
      </c>
      <c r="D561" s="181" t="s">
        <v>512</v>
      </c>
      <c r="E561" s="179" t="s">
        <v>69</v>
      </c>
      <c r="F561" s="186" t="s">
        <v>532</v>
      </c>
      <c r="G561" s="186" t="s">
        <v>1369</v>
      </c>
      <c r="H561" s="186"/>
      <c r="I561" s="184" t="s">
        <v>846</v>
      </c>
      <c r="J561" s="184" t="s">
        <v>7335</v>
      </c>
      <c r="K561" s="184" t="s">
        <v>6947</v>
      </c>
      <c r="L561" s="184" t="s">
        <v>6556</v>
      </c>
      <c r="M561" s="184" t="s">
        <v>6558</v>
      </c>
      <c r="N561" s="179"/>
      <c r="O561" s="179"/>
      <c r="P561" s="179"/>
      <c r="Q561" s="176"/>
    </row>
    <row r="562" spans="1:17" ht="12.75" customHeight="1">
      <c r="A562" s="178">
        <v>554</v>
      </c>
      <c r="B562" s="179" t="s">
        <v>3595</v>
      </c>
      <c r="C562" s="180" t="s">
        <v>5293</v>
      </c>
      <c r="D562" s="181" t="s">
        <v>512</v>
      </c>
      <c r="E562" s="179" t="s">
        <v>69</v>
      </c>
      <c r="F562" s="186" t="s">
        <v>578</v>
      </c>
      <c r="G562" s="186" t="s">
        <v>5586</v>
      </c>
      <c r="H562" s="186" t="s">
        <v>2359</v>
      </c>
      <c r="I562" s="184" t="s">
        <v>6794</v>
      </c>
      <c r="J562" s="184" t="s">
        <v>4242</v>
      </c>
      <c r="K562" s="184" t="s">
        <v>6118</v>
      </c>
      <c r="L562" s="184" t="s">
        <v>8151</v>
      </c>
      <c r="M562" s="184" t="s">
        <v>6559</v>
      </c>
      <c r="N562" s="179"/>
      <c r="O562" s="179"/>
      <c r="P562" s="179"/>
      <c r="Q562" s="176"/>
    </row>
    <row r="563" spans="1:17" ht="12.75" customHeight="1">
      <c r="A563" s="178">
        <v>555</v>
      </c>
      <c r="B563" s="179" t="s">
        <v>1704</v>
      </c>
      <c r="C563" s="180" t="s">
        <v>5294</v>
      </c>
      <c r="D563" s="181" t="s">
        <v>514</v>
      </c>
      <c r="E563" s="179" t="s">
        <v>69</v>
      </c>
      <c r="F563" s="186" t="s">
        <v>532</v>
      </c>
      <c r="G563" s="186" t="s">
        <v>532</v>
      </c>
      <c r="H563" s="186" t="s">
        <v>609</v>
      </c>
      <c r="I563" s="184" t="s">
        <v>1471</v>
      </c>
      <c r="J563" s="184" t="s">
        <v>3411</v>
      </c>
      <c r="K563" s="184" t="s">
        <v>7764</v>
      </c>
      <c r="L563" s="184" t="s">
        <v>8152</v>
      </c>
      <c r="M563" s="184" t="s">
        <v>6561</v>
      </c>
      <c r="N563" s="179" t="s">
        <v>6777</v>
      </c>
      <c r="O563" s="179" t="s">
        <v>1679</v>
      </c>
      <c r="P563" s="179"/>
      <c r="Q563" s="176"/>
    </row>
    <row r="564" spans="1:17" ht="12.75" customHeight="1">
      <c r="A564" s="178">
        <v>556</v>
      </c>
      <c r="B564" s="179" t="s">
        <v>4639</v>
      </c>
      <c r="C564" s="180" t="s">
        <v>5295</v>
      </c>
      <c r="D564" s="181" t="s">
        <v>138</v>
      </c>
      <c r="E564" s="179" t="s">
        <v>69</v>
      </c>
      <c r="F564" s="186" t="s">
        <v>532</v>
      </c>
      <c r="G564" s="186" t="s">
        <v>532</v>
      </c>
      <c r="H564" s="186" t="s">
        <v>5662</v>
      </c>
      <c r="I564" s="184" t="s">
        <v>843</v>
      </c>
      <c r="J564" s="184" t="s">
        <v>7336</v>
      </c>
      <c r="K564" s="184" t="s">
        <v>7765</v>
      </c>
      <c r="L564" s="184" t="s">
        <v>8153</v>
      </c>
      <c r="M564" s="184" t="s">
        <v>6562</v>
      </c>
      <c r="N564" s="179" t="s">
        <v>6777</v>
      </c>
      <c r="O564" s="179" t="s">
        <v>1680</v>
      </c>
      <c r="P564" s="179"/>
      <c r="Q564" s="176"/>
    </row>
    <row r="565" spans="1:17" ht="12.75" customHeight="1">
      <c r="A565" s="178">
        <v>557</v>
      </c>
      <c r="B565" s="179" t="s">
        <v>3531</v>
      </c>
      <c r="C565" s="180" t="s">
        <v>5296</v>
      </c>
      <c r="D565" s="181" t="s">
        <v>500</v>
      </c>
      <c r="E565" s="179" t="s">
        <v>69</v>
      </c>
      <c r="F565" s="186" t="s">
        <v>551</v>
      </c>
      <c r="G565" s="186" t="s">
        <v>551</v>
      </c>
      <c r="H565" s="186" t="s">
        <v>540</v>
      </c>
      <c r="I565" s="184" t="s">
        <v>1552</v>
      </c>
      <c r="J565" s="184" t="s">
        <v>6844</v>
      </c>
      <c r="K565" s="184" t="s">
        <v>4228</v>
      </c>
      <c r="L565" s="184" t="s">
        <v>4229</v>
      </c>
      <c r="M565" s="184" t="s">
        <v>4230</v>
      </c>
      <c r="N565" s="179"/>
      <c r="O565" s="179"/>
      <c r="P565" s="179"/>
      <c r="Q565" s="176"/>
    </row>
    <row r="566" spans="1:17" ht="12.75" customHeight="1">
      <c r="A566" s="178">
        <v>558</v>
      </c>
      <c r="B566" s="179" t="s">
        <v>1928</v>
      </c>
      <c r="C566" s="180" t="s">
        <v>5297</v>
      </c>
      <c r="D566" s="181" t="s">
        <v>136</v>
      </c>
      <c r="E566" s="179" t="s">
        <v>69</v>
      </c>
      <c r="F566" s="186" t="s">
        <v>532</v>
      </c>
      <c r="G566" s="186" t="s">
        <v>545</v>
      </c>
      <c r="H566" s="186"/>
      <c r="I566" s="184" t="s">
        <v>1547</v>
      </c>
      <c r="J566" s="184" t="s">
        <v>7337</v>
      </c>
      <c r="K566" s="184" t="s">
        <v>7766</v>
      </c>
      <c r="L566" s="184" t="s">
        <v>8154</v>
      </c>
      <c r="M566" s="184" t="s">
        <v>6564</v>
      </c>
      <c r="N566" s="179" t="s">
        <v>6777</v>
      </c>
      <c r="O566" s="179" t="s">
        <v>1681</v>
      </c>
      <c r="P566" s="179"/>
      <c r="Q566" s="176"/>
    </row>
    <row r="567" spans="1:17" ht="12.75" customHeight="1">
      <c r="A567" s="178">
        <v>559</v>
      </c>
      <c r="B567" s="179" t="s">
        <v>4640</v>
      </c>
      <c r="C567" s="180" t="s">
        <v>5298</v>
      </c>
      <c r="D567" s="181" t="s">
        <v>512</v>
      </c>
      <c r="E567" s="179" t="s">
        <v>69</v>
      </c>
      <c r="F567" s="186" t="s">
        <v>532</v>
      </c>
      <c r="G567" s="186" t="s">
        <v>532</v>
      </c>
      <c r="H567" s="186" t="s">
        <v>540</v>
      </c>
      <c r="I567" s="184" t="s">
        <v>6806</v>
      </c>
      <c r="J567" s="184" t="s">
        <v>3484</v>
      </c>
      <c r="K567" s="184" t="s">
        <v>7767</v>
      </c>
      <c r="L567" s="184" t="s">
        <v>8155</v>
      </c>
      <c r="M567" s="184" t="s">
        <v>6566</v>
      </c>
      <c r="N567" s="179"/>
      <c r="O567" s="179"/>
      <c r="P567" s="179"/>
      <c r="Q567" s="176"/>
    </row>
    <row r="568" spans="1:17" ht="12.75" customHeight="1">
      <c r="A568" s="178">
        <v>560</v>
      </c>
      <c r="B568" s="179" t="s">
        <v>4641</v>
      </c>
      <c r="C568" s="180" t="s">
        <v>5299</v>
      </c>
      <c r="D568" s="181" t="s">
        <v>524</v>
      </c>
      <c r="E568" s="179" t="s">
        <v>69</v>
      </c>
      <c r="F568" s="186" t="s">
        <v>1380</v>
      </c>
      <c r="G568" s="186" t="s">
        <v>1381</v>
      </c>
      <c r="H568" s="186" t="s">
        <v>5663</v>
      </c>
      <c r="I568" s="184" t="s">
        <v>1540</v>
      </c>
      <c r="J568" s="184" t="s">
        <v>7333</v>
      </c>
      <c r="K568" s="184" t="s">
        <v>7768</v>
      </c>
      <c r="L568" s="184" t="s">
        <v>8156</v>
      </c>
      <c r="M568" s="184" t="s">
        <v>6568</v>
      </c>
      <c r="N568" s="179" t="s">
        <v>6779</v>
      </c>
      <c r="O568" s="179" t="s">
        <v>1626</v>
      </c>
      <c r="P568" s="179"/>
      <c r="Q568" s="176"/>
    </row>
    <row r="569" spans="1:17" ht="12.75" customHeight="1">
      <c r="A569" s="178">
        <v>561</v>
      </c>
      <c r="B569" s="179" t="s">
        <v>1619</v>
      </c>
      <c r="C569" s="180" t="s">
        <v>5300</v>
      </c>
      <c r="D569" s="181" t="s">
        <v>501</v>
      </c>
      <c r="E569" s="179" t="s">
        <v>69</v>
      </c>
      <c r="F569" s="186" t="s">
        <v>532</v>
      </c>
      <c r="G569" s="186" t="s">
        <v>532</v>
      </c>
      <c r="H569" s="186"/>
      <c r="I569" s="184" t="s">
        <v>865</v>
      </c>
      <c r="J569" s="184" t="s">
        <v>2520</v>
      </c>
      <c r="K569" s="184" t="s">
        <v>6548</v>
      </c>
      <c r="L569" s="184" t="s">
        <v>6575</v>
      </c>
      <c r="M569" s="184" t="s">
        <v>8157</v>
      </c>
      <c r="N569" s="179" t="s">
        <v>6777</v>
      </c>
      <c r="O569" s="179" t="s">
        <v>1682</v>
      </c>
      <c r="P569" s="179"/>
      <c r="Q569" s="176"/>
    </row>
    <row r="570" spans="1:17" ht="12.75" customHeight="1">
      <c r="A570" s="178">
        <v>562</v>
      </c>
      <c r="B570" s="179" t="s">
        <v>4642</v>
      </c>
      <c r="C570" s="180" t="s">
        <v>5301</v>
      </c>
      <c r="D570" s="181" t="s">
        <v>132</v>
      </c>
      <c r="E570" s="179" t="s">
        <v>69</v>
      </c>
      <c r="F570" s="186" t="s">
        <v>532</v>
      </c>
      <c r="G570" s="186" t="s">
        <v>3161</v>
      </c>
      <c r="H570" s="186"/>
      <c r="I570" s="184" t="s">
        <v>4310</v>
      </c>
      <c r="J570" s="184" t="s">
        <v>6449</v>
      </c>
      <c r="K570" s="184" t="s">
        <v>7769</v>
      </c>
      <c r="L570" s="184" t="s">
        <v>8158</v>
      </c>
      <c r="M570" s="184" t="s">
        <v>6569</v>
      </c>
      <c r="N570" s="179"/>
      <c r="O570" s="179"/>
      <c r="P570" s="179"/>
      <c r="Q570" s="176"/>
    </row>
    <row r="571" spans="1:17" ht="12.75" customHeight="1">
      <c r="A571" s="178">
        <v>563</v>
      </c>
      <c r="B571" s="179" t="s">
        <v>1615</v>
      </c>
      <c r="C571" s="180" t="s">
        <v>5302</v>
      </c>
      <c r="D571" s="181" t="s">
        <v>500</v>
      </c>
      <c r="E571" s="179" t="s">
        <v>69</v>
      </c>
      <c r="F571" s="186" t="s">
        <v>572</v>
      </c>
      <c r="G571" s="186" t="s">
        <v>2320</v>
      </c>
      <c r="H571" s="186" t="s">
        <v>540</v>
      </c>
      <c r="I571" s="184" t="s">
        <v>1540</v>
      </c>
      <c r="J571" s="184" t="s">
        <v>7338</v>
      </c>
      <c r="K571" s="184" t="s">
        <v>4262</v>
      </c>
      <c r="L571" s="184" t="s">
        <v>8159</v>
      </c>
      <c r="M571" s="184" t="s">
        <v>6570</v>
      </c>
      <c r="N571" s="179"/>
      <c r="O571" s="179"/>
      <c r="P571" s="179"/>
      <c r="Q571" s="176"/>
    </row>
    <row r="572" spans="1:17" ht="12.75" customHeight="1">
      <c r="A572" s="178">
        <v>564</v>
      </c>
      <c r="B572" s="179" t="s">
        <v>4643</v>
      </c>
      <c r="C572" s="180" t="s">
        <v>5303</v>
      </c>
      <c r="D572" s="181" t="s">
        <v>502</v>
      </c>
      <c r="E572" s="179" t="s">
        <v>69</v>
      </c>
      <c r="F572" s="186" t="s">
        <v>532</v>
      </c>
      <c r="G572" s="186" t="s">
        <v>532</v>
      </c>
      <c r="H572" s="186"/>
      <c r="I572" s="184" t="s">
        <v>849</v>
      </c>
      <c r="J572" s="184" t="s">
        <v>7312</v>
      </c>
      <c r="K572" s="184" t="s">
        <v>6145</v>
      </c>
      <c r="L572" s="184" t="s">
        <v>8160</v>
      </c>
      <c r="M572" s="184" t="s">
        <v>6572</v>
      </c>
      <c r="N572" s="179"/>
      <c r="O572" s="179"/>
      <c r="P572" s="179"/>
      <c r="Q572" s="176"/>
    </row>
    <row r="573" spans="1:17" ht="12.75" customHeight="1">
      <c r="A573" s="178">
        <v>565</v>
      </c>
      <c r="B573" s="179" t="s">
        <v>1931</v>
      </c>
      <c r="C573" s="180" t="s">
        <v>5304</v>
      </c>
      <c r="D573" s="181" t="s">
        <v>145</v>
      </c>
      <c r="E573" s="179" t="s">
        <v>69</v>
      </c>
      <c r="F573" s="186" t="s">
        <v>532</v>
      </c>
      <c r="G573" s="186" t="s">
        <v>532</v>
      </c>
      <c r="H573" s="186" t="s">
        <v>540</v>
      </c>
      <c r="I573" s="184" t="s">
        <v>849</v>
      </c>
      <c r="J573" s="184" t="s">
        <v>6433</v>
      </c>
      <c r="K573" s="184" t="s">
        <v>6145</v>
      </c>
      <c r="L573" s="184" t="s">
        <v>8160</v>
      </c>
      <c r="M573" s="184" t="s">
        <v>6572</v>
      </c>
      <c r="N573" s="179"/>
      <c r="O573" s="179"/>
      <c r="P573" s="179"/>
      <c r="Q573" s="176"/>
    </row>
    <row r="574" spans="1:17" ht="12.75" customHeight="1">
      <c r="A574" s="178">
        <v>566</v>
      </c>
      <c r="B574" s="179" t="s">
        <v>1962</v>
      </c>
      <c r="C574" s="180" t="s">
        <v>5305</v>
      </c>
      <c r="D574" s="181" t="s">
        <v>505</v>
      </c>
      <c r="E574" s="179" t="s">
        <v>69</v>
      </c>
      <c r="F574" s="186" t="s">
        <v>532</v>
      </c>
      <c r="G574" s="186" t="s">
        <v>532</v>
      </c>
      <c r="H574" s="186" t="s">
        <v>2356</v>
      </c>
      <c r="I574" s="184" t="s">
        <v>845</v>
      </c>
      <c r="J574" s="184" t="s">
        <v>7339</v>
      </c>
      <c r="K574" s="184" t="s">
        <v>7770</v>
      </c>
      <c r="L574" s="184" t="s">
        <v>8161</v>
      </c>
      <c r="M574" s="184" t="s">
        <v>6576</v>
      </c>
      <c r="N574" s="179"/>
      <c r="O574" s="179"/>
      <c r="P574" s="179"/>
      <c r="Q574" s="176"/>
    </row>
    <row r="575" spans="1:17" ht="12.75" customHeight="1">
      <c r="A575" s="178">
        <v>567</v>
      </c>
      <c r="B575" s="179" t="s">
        <v>1767</v>
      </c>
      <c r="C575" s="180" t="s">
        <v>5306</v>
      </c>
      <c r="D575" s="181" t="s">
        <v>125</v>
      </c>
      <c r="E575" s="179" t="s">
        <v>69</v>
      </c>
      <c r="F575" s="186" t="s">
        <v>2306</v>
      </c>
      <c r="G575" s="186" t="s">
        <v>2314</v>
      </c>
      <c r="H575" s="186" t="s">
        <v>2347</v>
      </c>
      <c r="I575" s="184" t="s">
        <v>872</v>
      </c>
      <c r="J575" s="184" t="s">
        <v>3449</v>
      </c>
      <c r="K575" s="184" t="s">
        <v>7771</v>
      </c>
      <c r="L575" s="184" t="s">
        <v>8162</v>
      </c>
      <c r="M575" s="184" t="s">
        <v>6578</v>
      </c>
      <c r="N575" s="179" t="s">
        <v>6778</v>
      </c>
      <c r="O575" s="179" t="s">
        <v>1636</v>
      </c>
      <c r="P575" s="179"/>
      <c r="Q575" s="176"/>
    </row>
    <row r="576" spans="1:17" ht="12.75" customHeight="1">
      <c r="A576" s="178">
        <v>568</v>
      </c>
      <c r="B576" s="179" t="s">
        <v>4644</v>
      </c>
      <c r="C576" s="180" t="s">
        <v>2696</v>
      </c>
      <c r="D576" s="181" t="s">
        <v>527</v>
      </c>
      <c r="E576" s="179" t="s">
        <v>69</v>
      </c>
      <c r="F576" s="186" t="s">
        <v>532</v>
      </c>
      <c r="G576" s="186" t="s">
        <v>532</v>
      </c>
      <c r="H576" s="186" t="s">
        <v>540</v>
      </c>
      <c r="I576" s="184" t="s">
        <v>6792</v>
      </c>
      <c r="J576" s="184" t="s">
        <v>7340</v>
      </c>
      <c r="K576" s="184" t="s">
        <v>6088</v>
      </c>
      <c r="L576" s="184" t="s">
        <v>4232</v>
      </c>
      <c r="M576" s="184" t="s">
        <v>6579</v>
      </c>
      <c r="N576" s="179" t="s">
        <v>6779</v>
      </c>
      <c r="O576" s="179" t="s">
        <v>1627</v>
      </c>
      <c r="P576" s="179"/>
      <c r="Q576" s="176"/>
    </row>
    <row r="577" spans="1:17" ht="12.75" customHeight="1">
      <c r="A577" s="178">
        <v>569</v>
      </c>
      <c r="B577" s="179" t="s">
        <v>4645</v>
      </c>
      <c r="C577" s="180" t="s">
        <v>5307</v>
      </c>
      <c r="D577" s="181" t="s">
        <v>523</v>
      </c>
      <c r="E577" s="179" t="s">
        <v>69</v>
      </c>
      <c r="F577" s="186" t="s">
        <v>537</v>
      </c>
      <c r="G577" s="186" t="s">
        <v>538</v>
      </c>
      <c r="H577" s="186" t="s">
        <v>622</v>
      </c>
      <c r="I577" s="184" t="s">
        <v>4221</v>
      </c>
      <c r="J577" s="184" t="s">
        <v>4212</v>
      </c>
      <c r="K577" s="184" t="s">
        <v>7772</v>
      </c>
      <c r="L577" s="184" t="s">
        <v>8163</v>
      </c>
      <c r="M577" s="184" t="s">
        <v>6582</v>
      </c>
      <c r="N577" s="179" t="s">
        <v>6777</v>
      </c>
      <c r="O577" s="179" t="s">
        <v>1683</v>
      </c>
      <c r="P577" s="179"/>
      <c r="Q577" s="176"/>
    </row>
    <row r="578" spans="1:17" ht="12.75" customHeight="1">
      <c r="A578" s="178">
        <v>570</v>
      </c>
      <c r="B578" s="179" t="s">
        <v>4646</v>
      </c>
      <c r="C578" s="180" t="s">
        <v>5308</v>
      </c>
      <c r="D578" s="181" t="s">
        <v>125</v>
      </c>
      <c r="E578" s="179" t="s">
        <v>69</v>
      </c>
      <c r="F578" s="186" t="s">
        <v>551</v>
      </c>
      <c r="G578" s="186" t="s">
        <v>551</v>
      </c>
      <c r="H578" s="186" t="s">
        <v>95</v>
      </c>
      <c r="I578" s="184" t="s">
        <v>819</v>
      </c>
      <c r="J578" s="184" t="s">
        <v>3393</v>
      </c>
      <c r="K578" s="184" t="s">
        <v>6955</v>
      </c>
      <c r="L578" s="184" t="s">
        <v>4238</v>
      </c>
      <c r="M578" s="184" t="s">
        <v>4239</v>
      </c>
      <c r="N578" s="179" t="s">
        <v>6778</v>
      </c>
      <c r="O578" s="179" t="s">
        <v>1637</v>
      </c>
      <c r="P578" s="179"/>
      <c r="Q578" s="176"/>
    </row>
    <row r="579" spans="1:17" ht="12.75" customHeight="1">
      <c r="A579" s="178">
        <v>571</v>
      </c>
      <c r="B579" s="179" t="s">
        <v>4647</v>
      </c>
      <c r="C579" s="180" t="s">
        <v>5309</v>
      </c>
      <c r="D579" s="181" t="s">
        <v>132</v>
      </c>
      <c r="E579" s="179" t="s">
        <v>69</v>
      </c>
      <c r="F579" s="186" t="s">
        <v>551</v>
      </c>
      <c r="G579" s="186" t="s">
        <v>551</v>
      </c>
      <c r="H579" s="186" t="s">
        <v>1423</v>
      </c>
      <c r="I579" s="184" t="s">
        <v>4214</v>
      </c>
      <c r="J579" s="184" t="s">
        <v>7341</v>
      </c>
      <c r="K579" s="184" t="s">
        <v>6952</v>
      </c>
      <c r="L579" s="184" t="s">
        <v>8164</v>
      </c>
      <c r="M579" s="184" t="s">
        <v>6584</v>
      </c>
      <c r="N579" s="179"/>
      <c r="O579" s="179"/>
      <c r="P579" s="179"/>
      <c r="Q579" s="176"/>
    </row>
    <row r="580" spans="1:17" ht="12.75" customHeight="1">
      <c r="A580" s="178">
        <v>572</v>
      </c>
      <c r="B580" s="179" t="s">
        <v>3570</v>
      </c>
      <c r="C580" s="180" t="s">
        <v>5310</v>
      </c>
      <c r="D580" s="181" t="s">
        <v>499</v>
      </c>
      <c r="E580" s="179" t="s">
        <v>69</v>
      </c>
      <c r="F580" s="186" t="s">
        <v>532</v>
      </c>
      <c r="G580" s="186" t="s">
        <v>532</v>
      </c>
      <c r="H580" s="186"/>
      <c r="I580" s="184" t="s">
        <v>1579</v>
      </c>
      <c r="J580" s="184" t="s">
        <v>7342</v>
      </c>
      <c r="K580" s="184" t="s">
        <v>7773</v>
      </c>
      <c r="L580" s="184" t="s">
        <v>7822</v>
      </c>
      <c r="M580" s="184" t="s">
        <v>6587</v>
      </c>
      <c r="N580" s="179" t="s">
        <v>6775</v>
      </c>
      <c r="O580" s="179" t="s">
        <v>1607</v>
      </c>
      <c r="P580" s="179"/>
      <c r="Q580" s="176"/>
    </row>
    <row r="581" spans="1:17" ht="12.75" customHeight="1">
      <c r="A581" s="178">
        <v>573</v>
      </c>
      <c r="B581" s="179" t="s">
        <v>4648</v>
      </c>
      <c r="C581" s="180" t="s">
        <v>5311</v>
      </c>
      <c r="D581" s="181" t="s">
        <v>136</v>
      </c>
      <c r="E581" s="179" t="s">
        <v>69</v>
      </c>
      <c r="F581" s="186" t="s">
        <v>537</v>
      </c>
      <c r="G581" s="186" t="s">
        <v>538</v>
      </c>
      <c r="H581" s="186" t="s">
        <v>612</v>
      </c>
      <c r="I581" s="184" t="s">
        <v>903</v>
      </c>
      <c r="J581" s="184" t="s">
        <v>4234</v>
      </c>
      <c r="K581" s="184" t="s">
        <v>4235</v>
      </c>
      <c r="L581" s="184" t="s">
        <v>6586</v>
      </c>
      <c r="M581" s="184" t="s">
        <v>6588</v>
      </c>
      <c r="N581" s="179" t="s">
        <v>6777</v>
      </c>
      <c r="O581" s="179" t="s">
        <v>1684</v>
      </c>
      <c r="P581" s="179"/>
      <c r="Q581" s="176"/>
    </row>
    <row r="582" spans="1:17" ht="12.75" customHeight="1">
      <c r="A582" s="178">
        <v>574</v>
      </c>
      <c r="B582" s="179" t="s">
        <v>1808</v>
      </c>
      <c r="C582" s="180" t="s">
        <v>5312</v>
      </c>
      <c r="D582" s="181" t="s">
        <v>132</v>
      </c>
      <c r="E582" s="179" t="s">
        <v>69</v>
      </c>
      <c r="F582" s="186" t="s">
        <v>532</v>
      </c>
      <c r="G582" s="186" t="s">
        <v>532</v>
      </c>
      <c r="H582" s="186"/>
      <c r="I582" s="184" t="s">
        <v>4116</v>
      </c>
      <c r="J582" s="184" t="s">
        <v>6383</v>
      </c>
      <c r="K582" s="184" t="s">
        <v>7774</v>
      </c>
      <c r="L582" s="184" t="s">
        <v>8165</v>
      </c>
      <c r="M582" s="184" t="s">
        <v>6590</v>
      </c>
      <c r="N582" s="179"/>
      <c r="O582" s="179"/>
      <c r="P582" s="179"/>
      <c r="Q582" s="176"/>
    </row>
    <row r="583" spans="1:17" ht="12.75" customHeight="1">
      <c r="A583" s="178">
        <v>575</v>
      </c>
      <c r="B583" s="179" t="s">
        <v>4649</v>
      </c>
      <c r="C583" s="180" t="s">
        <v>5313</v>
      </c>
      <c r="D583" s="181" t="s">
        <v>136</v>
      </c>
      <c r="E583" s="179" t="s">
        <v>69</v>
      </c>
      <c r="F583" s="186" t="s">
        <v>599</v>
      </c>
      <c r="G583" s="186" t="s">
        <v>600</v>
      </c>
      <c r="H583" s="186" t="s">
        <v>103</v>
      </c>
      <c r="I583" s="184" t="s">
        <v>6341</v>
      </c>
      <c r="J583" s="184" t="s">
        <v>2476</v>
      </c>
      <c r="K583" s="184" t="s">
        <v>4077</v>
      </c>
      <c r="L583" s="184" t="s">
        <v>8166</v>
      </c>
      <c r="M583" s="184" t="s">
        <v>6593</v>
      </c>
      <c r="N583" s="179" t="s">
        <v>6777</v>
      </c>
      <c r="O583" s="179" t="s">
        <v>1685</v>
      </c>
      <c r="P583" s="179"/>
      <c r="Q583" s="176"/>
    </row>
    <row r="584" spans="1:17" ht="12.75" customHeight="1">
      <c r="A584" s="178">
        <v>576</v>
      </c>
      <c r="B584" s="179" t="s">
        <v>1809</v>
      </c>
      <c r="C584" s="180" t="s">
        <v>5314</v>
      </c>
      <c r="D584" s="181" t="s">
        <v>505</v>
      </c>
      <c r="E584" s="179" t="s">
        <v>69</v>
      </c>
      <c r="F584" s="186" t="s">
        <v>551</v>
      </c>
      <c r="G584" s="186" t="s">
        <v>551</v>
      </c>
      <c r="H584" s="186"/>
      <c r="I584" s="184" t="s">
        <v>850</v>
      </c>
      <c r="J584" s="184" t="s">
        <v>4172</v>
      </c>
      <c r="K584" s="184" t="s">
        <v>6230</v>
      </c>
      <c r="L584" s="184" t="s">
        <v>8167</v>
      </c>
      <c r="M584" s="184" t="s">
        <v>6595</v>
      </c>
      <c r="N584" s="179"/>
      <c r="O584" s="179"/>
      <c r="P584" s="179"/>
      <c r="Q584" s="176"/>
    </row>
    <row r="585" spans="1:17" ht="12.75" customHeight="1">
      <c r="A585" s="178">
        <v>577</v>
      </c>
      <c r="B585" s="179" t="s">
        <v>1730</v>
      </c>
      <c r="C585" s="180" t="s">
        <v>5315</v>
      </c>
      <c r="D585" s="181" t="s">
        <v>511</v>
      </c>
      <c r="E585" s="179" t="s">
        <v>69</v>
      </c>
      <c r="F585" s="186" t="s">
        <v>532</v>
      </c>
      <c r="G585" s="186" t="s">
        <v>532</v>
      </c>
      <c r="H585" s="186"/>
      <c r="I585" s="184" t="s">
        <v>6278</v>
      </c>
      <c r="J585" s="184" t="s">
        <v>7343</v>
      </c>
      <c r="K585" s="184" t="s">
        <v>7775</v>
      </c>
      <c r="L585" s="184" t="s">
        <v>4249</v>
      </c>
      <c r="M585" s="184" t="s">
        <v>6596</v>
      </c>
      <c r="N585" s="179"/>
      <c r="O585" s="179"/>
      <c r="P585" s="179"/>
      <c r="Q585" s="176"/>
    </row>
    <row r="586" spans="1:17" ht="12.75" customHeight="1">
      <c r="A586" s="178">
        <v>578</v>
      </c>
      <c r="B586" s="179" t="s">
        <v>3538</v>
      </c>
      <c r="C586" s="180" t="s">
        <v>5316</v>
      </c>
      <c r="D586" s="181" t="s">
        <v>503</v>
      </c>
      <c r="E586" s="179" t="s">
        <v>69</v>
      </c>
      <c r="F586" s="186" t="s">
        <v>532</v>
      </c>
      <c r="G586" s="186" t="s">
        <v>532</v>
      </c>
      <c r="H586" s="186" t="s">
        <v>540</v>
      </c>
      <c r="I586" s="184" t="s">
        <v>1527</v>
      </c>
      <c r="J586" s="184" t="s">
        <v>3440</v>
      </c>
      <c r="K586" s="184" t="s">
        <v>7776</v>
      </c>
      <c r="L586" s="184" t="s">
        <v>8168</v>
      </c>
      <c r="M586" s="184" t="s">
        <v>6598</v>
      </c>
      <c r="N586" s="179"/>
      <c r="O586" s="179"/>
      <c r="P586" s="179"/>
      <c r="Q586" s="176"/>
    </row>
    <row r="587" spans="1:17" ht="12.75" customHeight="1">
      <c r="A587" s="178">
        <v>579</v>
      </c>
      <c r="B587" s="179" t="s">
        <v>1929</v>
      </c>
      <c r="C587" s="180" t="s">
        <v>5317</v>
      </c>
      <c r="D587" s="181" t="s">
        <v>521</v>
      </c>
      <c r="E587" s="179" t="s">
        <v>69</v>
      </c>
      <c r="F587" s="186" t="s">
        <v>532</v>
      </c>
      <c r="G587" s="186" t="s">
        <v>532</v>
      </c>
      <c r="H587" s="186" t="s">
        <v>540</v>
      </c>
      <c r="I587" s="184" t="s">
        <v>7148</v>
      </c>
      <c r="J587" s="184" t="s">
        <v>6851</v>
      </c>
      <c r="K587" s="184" t="s">
        <v>7777</v>
      </c>
      <c r="L587" s="184" t="s">
        <v>8169</v>
      </c>
      <c r="M587" s="184" t="s">
        <v>4331</v>
      </c>
      <c r="N587" s="179" t="s">
        <v>6776</v>
      </c>
      <c r="O587" s="179" t="s">
        <v>1654</v>
      </c>
      <c r="P587" s="179"/>
      <c r="Q587" s="176"/>
    </row>
    <row r="588" spans="1:17" ht="12.75" customHeight="1">
      <c r="A588" s="178">
        <v>580</v>
      </c>
      <c r="B588" s="179" t="s">
        <v>4650</v>
      </c>
      <c r="C588" s="180" t="s">
        <v>5318</v>
      </c>
      <c r="D588" s="181" t="s">
        <v>123</v>
      </c>
      <c r="E588" s="179" t="s">
        <v>69</v>
      </c>
      <c r="F588" s="186" t="s">
        <v>551</v>
      </c>
      <c r="G588" s="186" t="s">
        <v>5587</v>
      </c>
      <c r="H588" s="186" t="s">
        <v>655</v>
      </c>
      <c r="I588" s="184" t="s">
        <v>858</v>
      </c>
      <c r="J588" s="184" t="s">
        <v>6487</v>
      </c>
      <c r="K588" s="184" t="s">
        <v>7778</v>
      </c>
      <c r="L588" s="184" t="s">
        <v>8170</v>
      </c>
      <c r="M588" s="184" t="s">
        <v>6600</v>
      </c>
      <c r="N588" s="179" t="s">
        <v>6776</v>
      </c>
      <c r="O588" s="179" t="s">
        <v>1655</v>
      </c>
      <c r="P588" s="179"/>
      <c r="Q588" s="176"/>
    </row>
    <row r="589" spans="1:17" ht="12.75" customHeight="1">
      <c r="A589" s="178">
        <v>581</v>
      </c>
      <c r="B589" s="179" t="s">
        <v>1721</v>
      </c>
      <c r="C589" s="180" t="s">
        <v>5319</v>
      </c>
      <c r="D589" s="181" t="s">
        <v>123</v>
      </c>
      <c r="E589" s="179" t="s">
        <v>69</v>
      </c>
      <c r="F589" s="186" t="s">
        <v>578</v>
      </c>
      <c r="G589" s="186" t="s">
        <v>5588</v>
      </c>
      <c r="H589" s="186" t="s">
        <v>540</v>
      </c>
      <c r="I589" s="184" t="s">
        <v>1557</v>
      </c>
      <c r="J589" s="184" t="s">
        <v>7344</v>
      </c>
      <c r="K589" s="184" t="s">
        <v>7779</v>
      </c>
      <c r="L589" s="184" t="s">
        <v>8171</v>
      </c>
      <c r="M589" s="184" t="s">
        <v>6602</v>
      </c>
      <c r="N589" s="179" t="s">
        <v>6776</v>
      </c>
      <c r="O589" s="179" t="s">
        <v>1656</v>
      </c>
      <c r="P589" s="179"/>
      <c r="Q589" s="176"/>
    </row>
    <row r="590" spans="1:17" ht="12.75" customHeight="1">
      <c r="A590" s="178">
        <v>582</v>
      </c>
      <c r="B590" s="179" t="s">
        <v>1663</v>
      </c>
      <c r="C590" s="180" t="s">
        <v>5320</v>
      </c>
      <c r="D590" s="181" t="s">
        <v>124</v>
      </c>
      <c r="E590" s="179" t="s">
        <v>69</v>
      </c>
      <c r="F590" s="186" t="s">
        <v>532</v>
      </c>
      <c r="G590" s="186" t="s">
        <v>532</v>
      </c>
      <c r="H590" s="186"/>
      <c r="I590" s="184" t="s">
        <v>4259</v>
      </c>
      <c r="J590" s="184" t="s">
        <v>7345</v>
      </c>
      <c r="K590" s="184" t="s">
        <v>7780</v>
      </c>
      <c r="L590" s="184" t="s">
        <v>4326</v>
      </c>
      <c r="M590" s="184" t="s">
        <v>6603</v>
      </c>
      <c r="N590" s="179"/>
      <c r="O590" s="179"/>
      <c r="P590" s="179"/>
      <c r="Q590" s="176"/>
    </row>
    <row r="591" spans="1:17" ht="12.75" customHeight="1">
      <c r="A591" s="178">
        <v>583</v>
      </c>
      <c r="B591" s="179" t="s">
        <v>1797</v>
      </c>
      <c r="C591" s="180" t="s">
        <v>5321</v>
      </c>
      <c r="D591" s="181" t="s">
        <v>497</v>
      </c>
      <c r="E591" s="179" t="s">
        <v>69</v>
      </c>
      <c r="F591" s="186" t="s">
        <v>532</v>
      </c>
      <c r="G591" s="186" t="s">
        <v>532</v>
      </c>
      <c r="H591" s="186"/>
      <c r="I591" s="184" t="s">
        <v>884</v>
      </c>
      <c r="J591" s="184" t="s">
        <v>7346</v>
      </c>
      <c r="K591" s="184" t="s">
        <v>7781</v>
      </c>
      <c r="L591" s="184" t="s">
        <v>8172</v>
      </c>
      <c r="M591" s="184" t="s">
        <v>6604</v>
      </c>
      <c r="N591" s="179"/>
      <c r="O591" s="179"/>
      <c r="P591" s="179"/>
      <c r="Q591" s="176"/>
    </row>
    <row r="592" spans="1:17" ht="12.75" customHeight="1">
      <c r="A592" s="178">
        <v>584</v>
      </c>
      <c r="B592" s="179" t="s">
        <v>1758</v>
      </c>
      <c r="C592" s="180" t="s">
        <v>5322</v>
      </c>
      <c r="D592" s="181" t="s">
        <v>504</v>
      </c>
      <c r="E592" s="179" t="s">
        <v>69</v>
      </c>
      <c r="F592" s="186" t="s">
        <v>532</v>
      </c>
      <c r="G592" s="186" t="s">
        <v>532</v>
      </c>
      <c r="H592" s="186"/>
      <c r="I592" s="184" t="s">
        <v>1530</v>
      </c>
      <c r="J592" s="184" t="s">
        <v>3433</v>
      </c>
      <c r="K592" s="184" t="s">
        <v>6196</v>
      </c>
      <c r="L592" s="184" t="s">
        <v>8173</v>
      </c>
      <c r="M592" s="184" t="s">
        <v>6607</v>
      </c>
      <c r="N592" s="179" t="s">
        <v>6776</v>
      </c>
      <c r="O592" s="179" t="s">
        <v>1657</v>
      </c>
      <c r="P592" s="179"/>
      <c r="Q592" s="176"/>
    </row>
    <row r="593" spans="1:17" ht="12.75" customHeight="1">
      <c r="A593" s="178">
        <v>585</v>
      </c>
      <c r="B593" s="179" t="s">
        <v>4651</v>
      </c>
      <c r="C593" s="180" t="s">
        <v>5323</v>
      </c>
      <c r="D593" s="181" t="s">
        <v>498</v>
      </c>
      <c r="E593" s="179" t="s">
        <v>69</v>
      </c>
      <c r="F593" s="186" t="s">
        <v>532</v>
      </c>
      <c r="G593" s="186" t="s">
        <v>532</v>
      </c>
      <c r="H593" s="186"/>
      <c r="I593" s="184" t="s">
        <v>1522</v>
      </c>
      <c r="J593" s="184" t="s">
        <v>3468</v>
      </c>
      <c r="K593" s="184" t="s">
        <v>4297</v>
      </c>
      <c r="L593" s="184" t="s">
        <v>8174</v>
      </c>
      <c r="M593" s="184" t="s">
        <v>6608</v>
      </c>
      <c r="N593" s="179"/>
      <c r="O593" s="179"/>
      <c r="P593" s="179"/>
      <c r="Q593" s="176"/>
    </row>
    <row r="594" spans="1:17" ht="12.75" customHeight="1">
      <c r="A594" s="178">
        <v>586</v>
      </c>
      <c r="B594" s="179" t="s">
        <v>4652</v>
      </c>
      <c r="C594" s="180" t="s">
        <v>5324</v>
      </c>
      <c r="D594" s="181" t="s">
        <v>508</v>
      </c>
      <c r="E594" s="179" t="s">
        <v>69</v>
      </c>
      <c r="F594" s="186" t="s">
        <v>551</v>
      </c>
      <c r="G594" s="186" t="s">
        <v>2322</v>
      </c>
      <c r="H594" s="186"/>
      <c r="I594" s="184" t="s">
        <v>1511</v>
      </c>
      <c r="J594" s="184" t="s">
        <v>6371</v>
      </c>
      <c r="K594" s="184" t="s">
        <v>6213</v>
      </c>
      <c r="L594" s="184" t="s">
        <v>8175</v>
      </c>
      <c r="M594" s="184" t="s">
        <v>6609</v>
      </c>
      <c r="N594" s="179"/>
      <c r="O594" s="179"/>
      <c r="P594" s="179"/>
      <c r="Q594" s="176"/>
    </row>
    <row r="595" spans="1:17" ht="12.75" customHeight="1">
      <c r="A595" s="178">
        <v>587</v>
      </c>
      <c r="B595" s="179" t="s">
        <v>3577</v>
      </c>
      <c r="C595" s="180" t="s">
        <v>5325</v>
      </c>
      <c r="D595" s="181" t="s">
        <v>123</v>
      </c>
      <c r="E595" s="179" t="s">
        <v>69</v>
      </c>
      <c r="F595" s="186" t="s">
        <v>578</v>
      </c>
      <c r="G595" s="186" t="s">
        <v>5589</v>
      </c>
      <c r="H595" s="186" t="s">
        <v>659</v>
      </c>
      <c r="I595" s="184" t="s">
        <v>1526</v>
      </c>
      <c r="J595" s="184" t="s">
        <v>6516</v>
      </c>
      <c r="K595" s="184" t="s">
        <v>7782</v>
      </c>
      <c r="L595" s="184" t="s">
        <v>8176</v>
      </c>
      <c r="M595" s="184" t="s">
        <v>6611</v>
      </c>
      <c r="N595" s="179" t="s">
        <v>6776</v>
      </c>
      <c r="O595" s="179" t="s">
        <v>1658</v>
      </c>
      <c r="P595" s="179"/>
      <c r="Q595" s="176"/>
    </row>
    <row r="596" spans="1:17" ht="12.75" customHeight="1">
      <c r="A596" s="178">
        <v>588</v>
      </c>
      <c r="B596" s="179" t="s">
        <v>4653</v>
      </c>
      <c r="C596" s="180" t="s">
        <v>5326</v>
      </c>
      <c r="D596" s="181" t="s">
        <v>148</v>
      </c>
      <c r="E596" s="179" t="s">
        <v>69</v>
      </c>
      <c r="F596" s="186" t="s">
        <v>537</v>
      </c>
      <c r="G596" s="186" t="s">
        <v>5590</v>
      </c>
      <c r="H596" s="186"/>
      <c r="I596" s="184" t="s">
        <v>7149</v>
      </c>
      <c r="J596" s="184" t="s">
        <v>3444</v>
      </c>
      <c r="K596" s="184" t="s">
        <v>4228</v>
      </c>
      <c r="L596" s="184" t="s">
        <v>4336</v>
      </c>
      <c r="M596" s="184" t="s">
        <v>6612</v>
      </c>
      <c r="N596" s="179"/>
      <c r="O596" s="179"/>
      <c r="P596" s="179"/>
      <c r="Q596" s="176"/>
    </row>
    <row r="597" spans="1:17" ht="12.75" customHeight="1">
      <c r="A597" s="178">
        <v>589</v>
      </c>
      <c r="B597" s="179" t="s">
        <v>4654</v>
      </c>
      <c r="C597" s="180" t="s">
        <v>5327</v>
      </c>
      <c r="D597" s="181" t="s">
        <v>505</v>
      </c>
      <c r="E597" s="179" t="s">
        <v>69</v>
      </c>
      <c r="F597" s="186" t="s">
        <v>546</v>
      </c>
      <c r="G597" s="186" t="s">
        <v>5567</v>
      </c>
      <c r="H597" s="186"/>
      <c r="I597" s="184" t="s">
        <v>1510</v>
      </c>
      <c r="J597" s="184" t="s">
        <v>6358</v>
      </c>
      <c r="K597" s="184" t="s">
        <v>7783</v>
      </c>
      <c r="L597" s="184" t="s">
        <v>8177</v>
      </c>
      <c r="M597" s="184" t="s">
        <v>6613</v>
      </c>
      <c r="N597" s="179"/>
      <c r="O597" s="179"/>
      <c r="P597" s="179"/>
      <c r="Q597" s="176"/>
    </row>
    <row r="598" spans="1:17" ht="12.75" customHeight="1">
      <c r="A598" s="178">
        <v>590</v>
      </c>
      <c r="B598" s="179" t="s">
        <v>4655</v>
      </c>
      <c r="C598" s="180" t="s">
        <v>5328</v>
      </c>
      <c r="D598" s="181" t="s">
        <v>136</v>
      </c>
      <c r="E598" s="179" t="s">
        <v>69</v>
      </c>
      <c r="F598" s="186" t="s">
        <v>537</v>
      </c>
      <c r="G598" s="186" t="s">
        <v>560</v>
      </c>
      <c r="H598" s="186" t="s">
        <v>540</v>
      </c>
      <c r="I598" s="184" t="s">
        <v>762</v>
      </c>
      <c r="J598" s="184" t="s">
        <v>7347</v>
      </c>
      <c r="K598" s="184" t="s">
        <v>4125</v>
      </c>
      <c r="L598" s="184" t="s">
        <v>8178</v>
      </c>
      <c r="M598" s="184" t="s">
        <v>6615</v>
      </c>
      <c r="N598" s="179" t="s">
        <v>6777</v>
      </c>
      <c r="O598" s="179" t="s">
        <v>1686</v>
      </c>
      <c r="P598" s="179"/>
      <c r="Q598" s="176"/>
    </row>
    <row r="599" spans="1:17" ht="12.75" customHeight="1">
      <c r="A599" s="178">
        <v>591</v>
      </c>
      <c r="B599" s="179" t="s">
        <v>1782</v>
      </c>
      <c r="C599" s="180" t="s">
        <v>5329</v>
      </c>
      <c r="D599" s="181" t="s">
        <v>497</v>
      </c>
      <c r="E599" s="179" t="s">
        <v>69</v>
      </c>
      <c r="F599" s="186" t="s">
        <v>532</v>
      </c>
      <c r="G599" s="186" t="s">
        <v>532</v>
      </c>
      <c r="H599" s="186" t="s">
        <v>2356</v>
      </c>
      <c r="I599" s="184" t="s">
        <v>857</v>
      </c>
      <c r="J599" s="184" t="s">
        <v>2481</v>
      </c>
      <c r="K599" s="184" t="s">
        <v>7784</v>
      </c>
      <c r="L599" s="184" t="s">
        <v>8179</v>
      </c>
      <c r="M599" s="184" t="s">
        <v>6616</v>
      </c>
      <c r="N599" s="179"/>
      <c r="O599" s="179"/>
      <c r="P599" s="179"/>
      <c r="Q599" s="176"/>
    </row>
    <row r="600" spans="1:17" ht="12.75" customHeight="1">
      <c r="A600" s="178">
        <v>592</v>
      </c>
      <c r="B600" s="179" t="s">
        <v>4656</v>
      </c>
      <c r="C600" s="180" t="s">
        <v>5330</v>
      </c>
      <c r="D600" s="181" t="s">
        <v>530</v>
      </c>
      <c r="E600" s="179" t="s">
        <v>69</v>
      </c>
      <c r="F600" s="186" t="s">
        <v>591</v>
      </c>
      <c r="G600" s="186" t="s">
        <v>592</v>
      </c>
      <c r="H600" s="186" t="s">
        <v>540</v>
      </c>
      <c r="I600" s="184" t="s">
        <v>4259</v>
      </c>
      <c r="J600" s="184" t="s">
        <v>7348</v>
      </c>
      <c r="K600" s="184" t="s">
        <v>7015</v>
      </c>
      <c r="L600" s="184" t="s">
        <v>8180</v>
      </c>
      <c r="M600" s="184" t="s">
        <v>6618</v>
      </c>
      <c r="N600" s="179" t="s">
        <v>6780</v>
      </c>
      <c r="O600" s="179" t="s">
        <v>1629</v>
      </c>
      <c r="P600" s="179"/>
      <c r="Q600" s="176"/>
    </row>
    <row r="601" spans="1:17" ht="12.75" customHeight="1">
      <c r="A601" s="178">
        <v>593</v>
      </c>
      <c r="B601" s="179" t="s">
        <v>4657</v>
      </c>
      <c r="C601" s="180" t="s">
        <v>5331</v>
      </c>
      <c r="D601" s="181" t="s">
        <v>521</v>
      </c>
      <c r="E601" s="179" t="s">
        <v>69</v>
      </c>
      <c r="F601" s="186" t="s">
        <v>532</v>
      </c>
      <c r="G601" s="186" t="s">
        <v>532</v>
      </c>
      <c r="H601" s="186" t="s">
        <v>609</v>
      </c>
      <c r="I601" s="184" t="s">
        <v>4257</v>
      </c>
      <c r="J601" s="184" t="s">
        <v>7349</v>
      </c>
      <c r="K601" s="184" t="s">
        <v>7784</v>
      </c>
      <c r="L601" s="184" t="s">
        <v>8181</v>
      </c>
      <c r="M601" s="184" t="s">
        <v>6619</v>
      </c>
      <c r="N601" s="179" t="s">
        <v>6776</v>
      </c>
      <c r="O601" s="179" t="s">
        <v>1659</v>
      </c>
      <c r="P601" s="179"/>
      <c r="Q601" s="176"/>
    </row>
    <row r="602" spans="1:17" ht="12.75" customHeight="1">
      <c r="A602" s="178">
        <v>594</v>
      </c>
      <c r="B602" s="179" t="s">
        <v>1752</v>
      </c>
      <c r="C602" s="180" t="s">
        <v>5332</v>
      </c>
      <c r="D602" s="181" t="s">
        <v>523</v>
      </c>
      <c r="E602" s="179" t="s">
        <v>69</v>
      </c>
      <c r="F602" s="186" t="s">
        <v>532</v>
      </c>
      <c r="G602" s="186" t="s">
        <v>532</v>
      </c>
      <c r="H602" s="186" t="s">
        <v>540</v>
      </c>
      <c r="I602" s="184" t="s">
        <v>1509</v>
      </c>
      <c r="J602" s="184" t="s">
        <v>6430</v>
      </c>
      <c r="K602" s="184" t="s">
        <v>6252</v>
      </c>
      <c r="L602" s="184" t="s">
        <v>8182</v>
      </c>
      <c r="M602" s="184" t="s">
        <v>6620</v>
      </c>
      <c r="N602" s="179" t="s">
        <v>6777</v>
      </c>
      <c r="O602" s="179" t="s">
        <v>1687</v>
      </c>
      <c r="P602" s="179"/>
      <c r="Q602" s="176"/>
    </row>
    <row r="603" spans="1:17" ht="12.75" customHeight="1">
      <c r="A603" s="178">
        <v>595</v>
      </c>
      <c r="B603" s="179" t="s">
        <v>1863</v>
      </c>
      <c r="C603" s="180" t="s">
        <v>5333</v>
      </c>
      <c r="D603" s="181" t="s">
        <v>511</v>
      </c>
      <c r="E603" s="179" t="s">
        <v>69</v>
      </c>
      <c r="F603" s="186" t="s">
        <v>532</v>
      </c>
      <c r="G603" s="186" t="s">
        <v>532</v>
      </c>
      <c r="H603" s="186" t="s">
        <v>540</v>
      </c>
      <c r="I603" s="184" t="s">
        <v>741</v>
      </c>
      <c r="J603" s="184" t="s">
        <v>7350</v>
      </c>
      <c r="K603" s="184" t="s">
        <v>7024</v>
      </c>
      <c r="L603" s="184" t="s">
        <v>8183</v>
      </c>
      <c r="M603" s="184" t="s">
        <v>6622</v>
      </c>
      <c r="N603" s="179"/>
      <c r="O603" s="179"/>
      <c r="P603" s="179"/>
      <c r="Q603" s="176"/>
    </row>
    <row r="604" spans="1:17" ht="12.75" customHeight="1">
      <c r="A604" s="178">
        <v>596</v>
      </c>
      <c r="B604" s="179" t="s">
        <v>4658</v>
      </c>
      <c r="C604" s="180" t="s">
        <v>5334</v>
      </c>
      <c r="D604" s="181" t="s">
        <v>523</v>
      </c>
      <c r="E604" s="179" t="s">
        <v>97</v>
      </c>
      <c r="F604" s="186" t="s">
        <v>540</v>
      </c>
      <c r="G604" s="186" t="s">
        <v>98</v>
      </c>
      <c r="H604" s="186" t="s">
        <v>1420</v>
      </c>
      <c r="I604" s="184" t="s">
        <v>890</v>
      </c>
      <c r="J604" s="184" t="s">
        <v>6636</v>
      </c>
      <c r="K604" s="184" t="s">
        <v>7785</v>
      </c>
      <c r="L604" s="184" t="s">
        <v>8184</v>
      </c>
      <c r="M604" s="184" t="s">
        <v>4266</v>
      </c>
      <c r="N604" s="179" t="s">
        <v>6777</v>
      </c>
      <c r="O604" s="179" t="s">
        <v>1688</v>
      </c>
      <c r="P604" s="179"/>
      <c r="Q604" s="176"/>
    </row>
    <row r="605" spans="1:17" ht="12.75" customHeight="1">
      <c r="A605" s="178">
        <v>597</v>
      </c>
      <c r="B605" s="179" t="s">
        <v>4659</v>
      </c>
      <c r="C605" s="180" t="s">
        <v>5335</v>
      </c>
      <c r="D605" s="181" t="s">
        <v>148</v>
      </c>
      <c r="E605" s="179" t="s">
        <v>69</v>
      </c>
      <c r="F605" s="186" t="s">
        <v>551</v>
      </c>
      <c r="G605" s="186" t="s">
        <v>551</v>
      </c>
      <c r="H605" s="186" t="s">
        <v>540</v>
      </c>
      <c r="I605" s="184" t="s">
        <v>1545</v>
      </c>
      <c r="J605" s="184" t="s">
        <v>2557</v>
      </c>
      <c r="K605" s="184" t="s">
        <v>6244</v>
      </c>
      <c r="L605" s="184" t="s">
        <v>8185</v>
      </c>
      <c r="M605" s="184" t="s">
        <v>6625</v>
      </c>
      <c r="N605" s="179"/>
      <c r="O605" s="179"/>
      <c r="P605" s="179"/>
      <c r="Q605" s="176"/>
    </row>
    <row r="606" spans="1:17" ht="12.75" customHeight="1">
      <c r="A606" s="178">
        <v>598</v>
      </c>
      <c r="B606" s="179" t="s">
        <v>4660</v>
      </c>
      <c r="C606" s="180" t="s">
        <v>5336</v>
      </c>
      <c r="D606" s="181" t="s">
        <v>124</v>
      </c>
      <c r="E606" s="179" t="s">
        <v>69</v>
      </c>
      <c r="F606" s="186" t="s">
        <v>532</v>
      </c>
      <c r="G606" s="186" t="s">
        <v>532</v>
      </c>
      <c r="H606" s="186" t="s">
        <v>540</v>
      </c>
      <c r="I606" s="184" t="s">
        <v>6379</v>
      </c>
      <c r="J606" s="184" t="s">
        <v>2479</v>
      </c>
      <c r="K606" s="184" t="s">
        <v>7786</v>
      </c>
      <c r="L606" s="184" t="s">
        <v>8186</v>
      </c>
      <c r="M606" s="184" t="s">
        <v>6627</v>
      </c>
      <c r="N606" s="179"/>
      <c r="O606" s="179"/>
      <c r="P606" s="179"/>
      <c r="Q606" s="176"/>
    </row>
    <row r="607" spans="1:17" ht="12.75" customHeight="1">
      <c r="A607" s="178">
        <v>599</v>
      </c>
      <c r="B607" s="179" t="s">
        <v>1917</v>
      </c>
      <c r="C607" s="180" t="s">
        <v>5337</v>
      </c>
      <c r="D607" s="181" t="s">
        <v>145</v>
      </c>
      <c r="E607" s="179" t="s">
        <v>69</v>
      </c>
      <c r="F607" s="186" t="s">
        <v>551</v>
      </c>
      <c r="G607" s="186" t="s">
        <v>551</v>
      </c>
      <c r="H607" s="186" t="s">
        <v>2355</v>
      </c>
      <c r="I607" s="184" t="s">
        <v>1539</v>
      </c>
      <c r="J607" s="184" t="s">
        <v>4303</v>
      </c>
      <c r="K607" s="184" t="s">
        <v>6269</v>
      </c>
      <c r="L607" s="184" t="s">
        <v>6629</v>
      </c>
      <c r="M607" s="184" t="s">
        <v>4268</v>
      </c>
      <c r="N607" s="179"/>
      <c r="O607" s="179"/>
      <c r="P607" s="179"/>
      <c r="Q607" s="176"/>
    </row>
    <row r="608" spans="1:17" ht="12.75" customHeight="1">
      <c r="A608" s="178">
        <v>600</v>
      </c>
      <c r="B608" s="179" t="s">
        <v>1953</v>
      </c>
      <c r="C608" s="180" t="s">
        <v>5338</v>
      </c>
      <c r="D608" s="181" t="s">
        <v>132</v>
      </c>
      <c r="E608" s="179" t="s">
        <v>69</v>
      </c>
      <c r="F608" s="186" t="s">
        <v>551</v>
      </c>
      <c r="G608" s="186" t="s">
        <v>551</v>
      </c>
      <c r="H608" s="186" t="s">
        <v>1433</v>
      </c>
      <c r="I608" s="184" t="s">
        <v>7150</v>
      </c>
      <c r="J608" s="184" t="s">
        <v>4303</v>
      </c>
      <c r="K608" s="184" t="s">
        <v>6269</v>
      </c>
      <c r="L608" s="184" t="s">
        <v>6624</v>
      </c>
      <c r="M608" s="184" t="s">
        <v>4268</v>
      </c>
      <c r="N608" s="179"/>
      <c r="O608" s="179"/>
      <c r="P608" s="179"/>
      <c r="Q608" s="176"/>
    </row>
    <row r="609" spans="1:17" ht="12.75" customHeight="1">
      <c r="A609" s="178">
        <v>601</v>
      </c>
      <c r="B609" s="179" t="s">
        <v>1970</v>
      </c>
      <c r="C609" s="180" t="s">
        <v>5339</v>
      </c>
      <c r="D609" s="181" t="s">
        <v>505</v>
      </c>
      <c r="E609" s="179" t="s">
        <v>69</v>
      </c>
      <c r="F609" s="186" t="s">
        <v>551</v>
      </c>
      <c r="G609" s="186" t="s">
        <v>551</v>
      </c>
      <c r="H609" s="186" t="s">
        <v>540</v>
      </c>
      <c r="I609" s="184" t="s">
        <v>7151</v>
      </c>
      <c r="J609" s="184" t="s">
        <v>7351</v>
      </c>
      <c r="K609" s="184" t="s">
        <v>7787</v>
      </c>
      <c r="L609" s="184" t="s">
        <v>8187</v>
      </c>
      <c r="M609" s="184" t="s">
        <v>6631</v>
      </c>
      <c r="N609" s="179"/>
      <c r="O609" s="179"/>
      <c r="P609" s="179"/>
      <c r="Q609" s="176"/>
    </row>
    <row r="610" spans="1:17" ht="12.75" customHeight="1">
      <c r="A610" s="178">
        <v>602</v>
      </c>
      <c r="B610" s="179" t="s">
        <v>4661</v>
      </c>
      <c r="C610" s="180" t="s">
        <v>5340</v>
      </c>
      <c r="D610" s="181" t="s">
        <v>521</v>
      </c>
      <c r="E610" s="179" t="s">
        <v>69</v>
      </c>
      <c r="F610" s="186" t="s">
        <v>551</v>
      </c>
      <c r="G610" s="186" t="s">
        <v>551</v>
      </c>
      <c r="H610" s="186" t="s">
        <v>540</v>
      </c>
      <c r="I610" s="184" t="s">
        <v>849</v>
      </c>
      <c r="J610" s="184" t="s">
        <v>2550</v>
      </c>
      <c r="K610" s="184" t="s">
        <v>7788</v>
      </c>
      <c r="L610" s="184" t="s">
        <v>8188</v>
      </c>
      <c r="M610" s="184" t="s">
        <v>6633</v>
      </c>
      <c r="N610" s="179" t="s">
        <v>6776</v>
      </c>
      <c r="O610" s="179" t="s">
        <v>1660</v>
      </c>
      <c r="P610" s="179"/>
      <c r="Q610" s="176"/>
    </row>
    <row r="611" spans="1:17" ht="12.75" customHeight="1">
      <c r="A611" s="178">
        <v>603</v>
      </c>
      <c r="B611" s="179" t="s">
        <v>4662</v>
      </c>
      <c r="C611" s="180" t="s">
        <v>5341</v>
      </c>
      <c r="D611" s="181" t="s">
        <v>500</v>
      </c>
      <c r="E611" s="179" t="s">
        <v>69</v>
      </c>
      <c r="F611" s="186" t="s">
        <v>532</v>
      </c>
      <c r="G611" s="186" t="s">
        <v>532</v>
      </c>
      <c r="H611" s="186"/>
      <c r="I611" s="184" t="s">
        <v>786</v>
      </c>
      <c r="J611" s="184" t="s">
        <v>2498</v>
      </c>
      <c r="K611" s="184" t="s">
        <v>7789</v>
      </c>
      <c r="L611" s="184" t="s">
        <v>8189</v>
      </c>
      <c r="M611" s="184" t="s">
        <v>6634</v>
      </c>
      <c r="N611" s="179"/>
      <c r="O611" s="179"/>
      <c r="P611" s="179"/>
      <c r="Q611" s="176"/>
    </row>
    <row r="612" spans="1:17" ht="12.75" customHeight="1">
      <c r="A612" s="178">
        <v>604</v>
      </c>
      <c r="B612" s="179" t="s">
        <v>1964</v>
      </c>
      <c r="C612" s="180" t="s">
        <v>5342</v>
      </c>
      <c r="D612" s="181" t="s">
        <v>131</v>
      </c>
      <c r="E612" s="179" t="s">
        <v>69</v>
      </c>
      <c r="F612" s="186" t="s">
        <v>532</v>
      </c>
      <c r="G612" s="186" t="s">
        <v>532</v>
      </c>
      <c r="H612" s="186"/>
      <c r="I612" s="184" t="s">
        <v>1552</v>
      </c>
      <c r="J612" s="184" t="s">
        <v>2555</v>
      </c>
      <c r="K612" s="184" t="s">
        <v>4103</v>
      </c>
      <c r="L612" s="184" t="s">
        <v>8190</v>
      </c>
      <c r="M612" s="184" t="s">
        <v>6635</v>
      </c>
      <c r="N612" s="179"/>
      <c r="O612" s="179"/>
      <c r="P612" s="179"/>
      <c r="Q612" s="176"/>
    </row>
    <row r="613" spans="1:17" ht="12.75" customHeight="1">
      <c r="A613" s="178">
        <v>605</v>
      </c>
      <c r="B613" s="179" t="s">
        <v>1673</v>
      </c>
      <c r="C613" s="180" t="s">
        <v>5343</v>
      </c>
      <c r="D613" s="181" t="s">
        <v>136</v>
      </c>
      <c r="E613" s="179" t="s">
        <v>69</v>
      </c>
      <c r="F613" s="186" t="s">
        <v>532</v>
      </c>
      <c r="G613" s="186" t="s">
        <v>532</v>
      </c>
      <c r="H613" s="186" t="s">
        <v>540</v>
      </c>
      <c r="I613" s="184" t="s">
        <v>1511</v>
      </c>
      <c r="J613" s="184" t="s">
        <v>6702</v>
      </c>
      <c r="K613" s="184" t="s">
        <v>6316</v>
      </c>
      <c r="L613" s="184" t="s">
        <v>8191</v>
      </c>
      <c r="M613" s="184" t="s">
        <v>6637</v>
      </c>
      <c r="N613" s="179" t="s">
        <v>6777</v>
      </c>
      <c r="O613" s="179" t="s">
        <v>1689</v>
      </c>
      <c r="P613" s="179"/>
      <c r="Q613" s="176"/>
    </row>
    <row r="614" spans="1:17" ht="12.75" customHeight="1">
      <c r="A614" s="178">
        <v>606</v>
      </c>
      <c r="B614" s="179" t="s">
        <v>1748</v>
      </c>
      <c r="C614" s="180" t="s">
        <v>5344</v>
      </c>
      <c r="D614" s="181" t="s">
        <v>138</v>
      </c>
      <c r="E614" s="179" t="s">
        <v>69</v>
      </c>
      <c r="F614" s="186" t="s">
        <v>578</v>
      </c>
      <c r="G614" s="186" t="s">
        <v>3983</v>
      </c>
      <c r="H614" s="186" t="s">
        <v>5664</v>
      </c>
      <c r="I614" s="184" t="s">
        <v>1476</v>
      </c>
      <c r="J614" s="184" t="s">
        <v>3439</v>
      </c>
      <c r="K614" s="184" t="s">
        <v>4262</v>
      </c>
      <c r="L614" s="184" t="s">
        <v>8192</v>
      </c>
      <c r="M614" s="184" t="s">
        <v>6639</v>
      </c>
      <c r="N614" s="179" t="s">
        <v>6777</v>
      </c>
      <c r="O614" s="179" t="s">
        <v>1690</v>
      </c>
      <c r="P614" s="179"/>
      <c r="Q614" s="176"/>
    </row>
    <row r="615" spans="1:17" ht="12.75" customHeight="1">
      <c r="A615" s="178">
        <v>607</v>
      </c>
      <c r="B615" s="179" t="s">
        <v>4663</v>
      </c>
      <c r="C615" s="180" t="s">
        <v>5345</v>
      </c>
      <c r="D615" s="181" t="s">
        <v>498</v>
      </c>
      <c r="E615" s="179" t="s">
        <v>69</v>
      </c>
      <c r="F615" s="186" t="s">
        <v>537</v>
      </c>
      <c r="G615" s="186" t="s">
        <v>560</v>
      </c>
      <c r="H615" s="186" t="s">
        <v>540</v>
      </c>
      <c r="I615" s="184" t="s">
        <v>1515</v>
      </c>
      <c r="J615" s="184" t="s">
        <v>7352</v>
      </c>
      <c r="K615" s="184" t="s">
        <v>4113</v>
      </c>
      <c r="L615" s="184" t="s">
        <v>8193</v>
      </c>
      <c r="M615" s="184" t="s">
        <v>6640</v>
      </c>
      <c r="N615" s="179"/>
      <c r="O615" s="179"/>
      <c r="P615" s="179"/>
      <c r="Q615" s="176"/>
    </row>
    <row r="616" spans="1:17" ht="12.75" customHeight="1">
      <c r="A616" s="178">
        <v>608</v>
      </c>
      <c r="B616" s="179" t="s">
        <v>3587</v>
      </c>
      <c r="C616" s="180" t="s">
        <v>5346</v>
      </c>
      <c r="D616" s="181" t="s">
        <v>138</v>
      </c>
      <c r="E616" s="179" t="s">
        <v>69</v>
      </c>
      <c r="F616" s="186" t="s">
        <v>551</v>
      </c>
      <c r="G616" s="186" t="s">
        <v>551</v>
      </c>
      <c r="H616" s="186"/>
      <c r="I616" s="184" t="s">
        <v>7152</v>
      </c>
      <c r="J616" s="184" t="s">
        <v>7353</v>
      </c>
      <c r="K616" s="184" t="s">
        <v>4157</v>
      </c>
      <c r="L616" s="184" t="s">
        <v>8192</v>
      </c>
      <c r="M616" s="184" t="s">
        <v>6642</v>
      </c>
      <c r="N616" s="179" t="s">
        <v>6777</v>
      </c>
      <c r="O616" s="179" t="s">
        <v>1691</v>
      </c>
      <c r="P616" s="179"/>
      <c r="Q616" s="176"/>
    </row>
    <row r="617" spans="1:17" ht="12.75" customHeight="1">
      <c r="A617" s="178">
        <v>609</v>
      </c>
      <c r="B617" s="179" t="s">
        <v>4664</v>
      </c>
      <c r="C617" s="180" t="s">
        <v>5347</v>
      </c>
      <c r="D617" s="181" t="s">
        <v>505</v>
      </c>
      <c r="E617" s="179" t="s">
        <v>112</v>
      </c>
      <c r="F617" s="186" t="s">
        <v>6785</v>
      </c>
      <c r="G617" s="186" t="s">
        <v>6785</v>
      </c>
      <c r="H617" s="186" t="s">
        <v>105</v>
      </c>
      <c r="I617" s="184" t="s">
        <v>882</v>
      </c>
      <c r="J617" s="184" t="s">
        <v>2569</v>
      </c>
      <c r="K617" s="184" t="s">
        <v>7790</v>
      </c>
      <c r="L617" s="184" t="s">
        <v>4270</v>
      </c>
      <c r="M617" s="184" t="s">
        <v>6644</v>
      </c>
      <c r="N617" s="179"/>
      <c r="O617" s="179"/>
      <c r="P617" s="179"/>
      <c r="Q617" s="176"/>
    </row>
    <row r="618" spans="1:17" ht="12.75" customHeight="1">
      <c r="A618" s="178">
        <v>610</v>
      </c>
      <c r="B618" s="179" t="s">
        <v>1691</v>
      </c>
      <c r="C618" s="180" t="s">
        <v>5348</v>
      </c>
      <c r="D618" s="181" t="s">
        <v>505</v>
      </c>
      <c r="E618" s="179" t="s">
        <v>69</v>
      </c>
      <c r="F618" s="186" t="s">
        <v>551</v>
      </c>
      <c r="G618" s="186" t="s">
        <v>551</v>
      </c>
      <c r="H618" s="186" t="s">
        <v>540</v>
      </c>
      <c r="I618" s="184" t="s">
        <v>4316</v>
      </c>
      <c r="J618" s="184" t="s">
        <v>7354</v>
      </c>
      <c r="K618" s="184" t="s">
        <v>7791</v>
      </c>
      <c r="L618" s="184" t="s">
        <v>6643</v>
      </c>
      <c r="M618" s="184" t="s">
        <v>6645</v>
      </c>
      <c r="N618" s="179"/>
      <c r="O618" s="179"/>
      <c r="P618" s="179"/>
      <c r="Q618" s="176"/>
    </row>
    <row r="619" spans="1:17" ht="12.75" customHeight="1">
      <c r="A619" s="178">
        <v>611</v>
      </c>
      <c r="B619" s="179" t="s">
        <v>3602</v>
      </c>
      <c r="C619" s="180" t="s">
        <v>5349</v>
      </c>
      <c r="D619" s="181" t="s">
        <v>497</v>
      </c>
      <c r="E619" s="179" t="s">
        <v>69</v>
      </c>
      <c r="F619" s="186" t="s">
        <v>532</v>
      </c>
      <c r="G619" s="186" t="s">
        <v>532</v>
      </c>
      <c r="H619" s="186"/>
      <c r="I619" s="184" t="s">
        <v>862</v>
      </c>
      <c r="J619" s="184" t="s">
        <v>6841</v>
      </c>
      <c r="K619" s="184" t="s">
        <v>7792</v>
      </c>
      <c r="L619" s="184" t="s">
        <v>8194</v>
      </c>
      <c r="M619" s="184" t="s">
        <v>6646</v>
      </c>
      <c r="N619" s="179"/>
      <c r="O619" s="179"/>
      <c r="P619" s="179"/>
      <c r="Q619" s="176"/>
    </row>
    <row r="620" spans="1:17" ht="12.75" customHeight="1">
      <c r="A620" s="178">
        <v>612</v>
      </c>
      <c r="B620" s="179" t="s">
        <v>4665</v>
      </c>
      <c r="C620" s="180" t="s">
        <v>5350</v>
      </c>
      <c r="D620" s="181" t="s">
        <v>505</v>
      </c>
      <c r="E620" s="179" t="s">
        <v>69</v>
      </c>
      <c r="F620" s="186" t="s">
        <v>3187</v>
      </c>
      <c r="G620" s="186" t="s">
        <v>5591</v>
      </c>
      <c r="H620" s="186" t="s">
        <v>1423</v>
      </c>
      <c r="I620" s="184" t="s">
        <v>852</v>
      </c>
      <c r="J620" s="184" t="s">
        <v>6364</v>
      </c>
      <c r="K620" s="184" t="s">
        <v>7793</v>
      </c>
      <c r="L620" s="184" t="s">
        <v>8195</v>
      </c>
      <c r="M620" s="184" t="s">
        <v>6648</v>
      </c>
      <c r="N620" s="179"/>
      <c r="O620" s="179"/>
      <c r="P620" s="179"/>
      <c r="Q620" s="176"/>
    </row>
    <row r="621" spans="1:17" ht="12.75" customHeight="1">
      <c r="A621" s="178">
        <v>613</v>
      </c>
      <c r="B621" s="179" t="s">
        <v>1971</v>
      </c>
      <c r="C621" s="180" t="s">
        <v>5351</v>
      </c>
      <c r="D621" s="181" t="s">
        <v>122</v>
      </c>
      <c r="E621" s="179" t="s">
        <v>69</v>
      </c>
      <c r="F621" s="186" t="s">
        <v>2316</v>
      </c>
      <c r="G621" s="186" t="s">
        <v>2317</v>
      </c>
      <c r="H621" s="186" t="s">
        <v>116</v>
      </c>
      <c r="I621" s="184" t="s">
        <v>877</v>
      </c>
      <c r="J621" s="184" t="s">
        <v>2562</v>
      </c>
      <c r="K621" s="184" t="s">
        <v>4149</v>
      </c>
      <c r="L621" s="184" t="s">
        <v>8196</v>
      </c>
      <c r="M621" s="184" t="s">
        <v>6649</v>
      </c>
      <c r="N621" s="179" t="s">
        <v>3663</v>
      </c>
      <c r="O621" s="179" t="s">
        <v>1612</v>
      </c>
      <c r="P621" s="179"/>
      <c r="Q621" s="176"/>
    </row>
    <row r="622" spans="1:17" ht="12.75" customHeight="1">
      <c r="A622" s="178">
        <v>614</v>
      </c>
      <c r="B622" s="179" t="s">
        <v>1850</v>
      </c>
      <c r="C622" s="180" t="s">
        <v>5352</v>
      </c>
      <c r="D622" s="181" t="s">
        <v>512</v>
      </c>
      <c r="E622" s="179" t="s">
        <v>69</v>
      </c>
      <c r="F622" s="186" t="s">
        <v>551</v>
      </c>
      <c r="G622" s="186" t="s">
        <v>551</v>
      </c>
      <c r="H622" s="186"/>
      <c r="I622" s="184" t="s">
        <v>1537</v>
      </c>
      <c r="J622" s="184" t="s">
        <v>7355</v>
      </c>
      <c r="K622" s="184" t="s">
        <v>6623</v>
      </c>
      <c r="L622" s="184" t="s">
        <v>8197</v>
      </c>
      <c r="M622" s="184" t="s">
        <v>6653</v>
      </c>
      <c r="N622" s="179"/>
      <c r="O622" s="179"/>
      <c r="P622" s="179"/>
      <c r="Q622" s="176"/>
    </row>
    <row r="623" spans="1:17" ht="12.75" customHeight="1">
      <c r="A623" s="178">
        <v>615</v>
      </c>
      <c r="B623" s="179" t="s">
        <v>4666</v>
      </c>
      <c r="C623" s="180" t="s">
        <v>5353</v>
      </c>
      <c r="D623" s="181" t="s">
        <v>519</v>
      </c>
      <c r="E623" s="179" t="s">
        <v>69</v>
      </c>
      <c r="F623" s="186" t="s">
        <v>567</v>
      </c>
      <c r="G623" s="186" t="s">
        <v>568</v>
      </c>
      <c r="H623" s="186" t="s">
        <v>105</v>
      </c>
      <c r="I623" s="184" t="s">
        <v>1542</v>
      </c>
      <c r="J623" s="184" t="s">
        <v>7356</v>
      </c>
      <c r="K623" s="184" t="s">
        <v>7794</v>
      </c>
      <c r="L623" s="184" t="s">
        <v>8198</v>
      </c>
      <c r="M623" s="184" t="s">
        <v>6654</v>
      </c>
      <c r="N623" s="179" t="s">
        <v>6779</v>
      </c>
      <c r="O623" s="179" t="s">
        <v>1628</v>
      </c>
      <c r="P623" s="179"/>
      <c r="Q623" s="176"/>
    </row>
    <row r="624" spans="1:17" ht="12.75" customHeight="1">
      <c r="A624" s="178">
        <v>616</v>
      </c>
      <c r="B624" s="179" t="s">
        <v>4667</v>
      </c>
      <c r="C624" s="180" t="s">
        <v>5354</v>
      </c>
      <c r="D624" s="181" t="s">
        <v>941</v>
      </c>
      <c r="E624" s="179" t="s">
        <v>69</v>
      </c>
      <c r="F624" s="186" t="s">
        <v>532</v>
      </c>
      <c r="G624" s="186" t="s">
        <v>3197</v>
      </c>
      <c r="H624" s="186" t="s">
        <v>540</v>
      </c>
      <c r="I624" s="184" t="s">
        <v>848</v>
      </c>
      <c r="J624" s="184" t="s">
        <v>7357</v>
      </c>
      <c r="K624" s="184" t="s">
        <v>7795</v>
      </c>
      <c r="L624" s="184" t="s">
        <v>8198</v>
      </c>
      <c r="M624" s="184" t="s">
        <v>6655</v>
      </c>
      <c r="N624" s="179" t="s">
        <v>6779</v>
      </c>
      <c r="O624" s="179" t="s">
        <v>1629</v>
      </c>
      <c r="P624" s="179"/>
      <c r="Q624" s="176"/>
    </row>
    <row r="625" spans="1:17" ht="12.75" customHeight="1">
      <c r="A625" s="178">
        <v>617</v>
      </c>
      <c r="B625" s="179" t="s">
        <v>4668</v>
      </c>
      <c r="C625" s="180" t="s">
        <v>5355</v>
      </c>
      <c r="D625" s="181" t="s">
        <v>132</v>
      </c>
      <c r="E625" s="179" t="s">
        <v>69</v>
      </c>
      <c r="F625" s="186" t="s">
        <v>1395</v>
      </c>
      <c r="G625" s="186" t="s">
        <v>1396</v>
      </c>
      <c r="H625" s="186" t="s">
        <v>540</v>
      </c>
      <c r="I625" s="184" t="s">
        <v>893</v>
      </c>
      <c r="J625" s="184" t="s">
        <v>2581</v>
      </c>
      <c r="K625" s="184" t="s">
        <v>7796</v>
      </c>
      <c r="L625" s="184" t="s">
        <v>8199</v>
      </c>
      <c r="M625" s="184" t="s">
        <v>6657</v>
      </c>
      <c r="N625" s="179"/>
      <c r="O625" s="179"/>
      <c r="P625" s="179"/>
      <c r="Q625" s="176"/>
    </row>
    <row r="626" spans="1:17" ht="12.75" customHeight="1">
      <c r="A626" s="178">
        <v>618</v>
      </c>
      <c r="B626" s="179" t="s">
        <v>4669</v>
      </c>
      <c r="C626" s="180" t="s">
        <v>5356</v>
      </c>
      <c r="D626" s="181" t="s">
        <v>138</v>
      </c>
      <c r="E626" s="179" t="s">
        <v>69</v>
      </c>
      <c r="F626" s="186" t="s">
        <v>2316</v>
      </c>
      <c r="G626" s="186" t="s">
        <v>2317</v>
      </c>
      <c r="H626" s="186" t="s">
        <v>540</v>
      </c>
      <c r="I626" s="184" t="s">
        <v>1532</v>
      </c>
      <c r="J626" s="184" t="s">
        <v>7358</v>
      </c>
      <c r="K626" s="184" t="s">
        <v>7797</v>
      </c>
      <c r="L626" s="184" t="s">
        <v>8200</v>
      </c>
      <c r="M626" s="184" t="s">
        <v>6658</v>
      </c>
      <c r="N626" s="179" t="s">
        <v>6777</v>
      </c>
      <c r="O626" s="179" t="s">
        <v>1692</v>
      </c>
      <c r="P626" s="179"/>
      <c r="Q626" s="176"/>
    </row>
    <row r="627" spans="1:17" ht="12.75" customHeight="1">
      <c r="A627" s="178">
        <v>619</v>
      </c>
      <c r="B627" s="179" t="s">
        <v>4670</v>
      </c>
      <c r="C627" s="180" t="s">
        <v>5357</v>
      </c>
      <c r="D627" s="181" t="s">
        <v>501</v>
      </c>
      <c r="E627" s="179" t="s">
        <v>69</v>
      </c>
      <c r="F627" s="186" t="s">
        <v>551</v>
      </c>
      <c r="G627" s="186" t="s">
        <v>551</v>
      </c>
      <c r="H627" s="186" t="s">
        <v>540</v>
      </c>
      <c r="I627" s="184" t="s">
        <v>1519</v>
      </c>
      <c r="J627" s="184" t="s">
        <v>7359</v>
      </c>
      <c r="K627" s="184" t="s">
        <v>7798</v>
      </c>
      <c r="L627" s="184" t="s">
        <v>8201</v>
      </c>
      <c r="M627" s="184" t="s">
        <v>6659</v>
      </c>
      <c r="N627" s="179" t="s">
        <v>6777</v>
      </c>
      <c r="O627" s="179" t="s">
        <v>1693</v>
      </c>
      <c r="P627" s="179"/>
      <c r="Q627" s="176"/>
    </row>
    <row r="628" spans="1:17" ht="12.75" customHeight="1">
      <c r="A628" s="178">
        <v>620</v>
      </c>
      <c r="B628" s="179" t="s">
        <v>1666</v>
      </c>
      <c r="C628" s="180" t="s">
        <v>5358</v>
      </c>
      <c r="D628" s="181" t="s">
        <v>148</v>
      </c>
      <c r="E628" s="179" t="s">
        <v>69</v>
      </c>
      <c r="F628" s="186" t="s">
        <v>551</v>
      </c>
      <c r="G628" s="186" t="s">
        <v>551</v>
      </c>
      <c r="H628" s="186" t="s">
        <v>5665</v>
      </c>
      <c r="I628" s="184" t="s">
        <v>6688</v>
      </c>
      <c r="J628" s="184" t="s">
        <v>2556</v>
      </c>
      <c r="K628" s="184" t="s">
        <v>4113</v>
      </c>
      <c r="L628" s="184" t="s">
        <v>8202</v>
      </c>
      <c r="M628" s="184" t="s">
        <v>6663</v>
      </c>
      <c r="N628" s="179"/>
      <c r="O628" s="179"/>
      <c r="P628" s="179"/>
      <c r="Q628" s="176"/>
    </row>
    <row r="629" spans="1:17" ht="12.75" customHeight="1">
      <c r="A629" s="178">
        <v>621</v>
      </c>
      <c r="B629" s="179" t="s">
        <v>4671</v>
      </c>
      <c r="C629" s="180" t="s">
        <v>5359</v>
      </c>
      <c r="D629" s="181" t="s">
        <v>530</v>
      </c>
      <c r="E629" s="179" t="s">
        <v>69</v>
      </c>
      <c r="F629" s="186" t="s">
        <v>533</v>
      </c>
      <c r="G629" s="186" t="s">
        <v>534</v>
      </c>
      <c r="H629" s="186" t="s">
        <v>540</v>
      </c>
      <c r="I629" s="184" t="s">
        <v>1525</v>
      </c>
      <c r="J629" s="184" t="s">
        <v>7360</v>
      </c>
      <c r="K629" s="184" t="s">
        <v>7799</v>
      </c>
      <c r="L629" s="184" t="s">
        <v>8203</v>
      </c>
      <c r="M629" s="184" t="s">
        <v>6664</v>
      </c>
      <c r="N629" s="179" t="s">
        <v>6780</v>
      </c>
      <c r="O629" s="179" t="s">
        <v>1630</v>
      </c>
      <c r="P629" s="179"/>
      <c r="Q629" s="176"/>
    </row>
    <row r="630" spans="1:17" ht="12.75" customHeight="1">
      <c r="A630" s="178">
        <v>622</v>
      </c>
      <c r="B630" s="179" t="s">
        <v>1793</v>
      </c>
      <c r="C630" s="180" t="s">
        <v>4830</v>
      </c>
      <c r="D630" s="181" t="s">
        <v>505</v>
      </c>
      <c r="E630" s="179" t="s">
        <v>69</v>
      </c>
      <c r="F630" s="186" t="s">
        <v>532</v>
      </c>
      <c r="G630" s="186" t="s">
        <v>532</v>
      </c>
      <c r="H630" s="186" t="s">
        <v>540</v>
      </c>
      <c r="I630" s="184" t="s">
        <v>4310</v>
      </c>
      <c r="J630" s="184" t="s">
        <v>2549</v>
      </c>
      <c r="K630" s="184" t="s">
        <v>7800</v>
      </c>
      <c r="L630" s="184" t="s">
        <v>8204</v>
      </c>
      <c r="M630" s="184" t="s">
        <v>4283</v>
      </c>
      <c r="N630" s="179"/>
      <c r="O630" s="179"/>
      <c r="P630" s="179"/>
      <c r="Q630" s="176"/>
    </row>
    <row r="631" spans="1:17" ht="12.75" customHeight="1">
      <c r="A631" s="178">
        <v>623</v>
      </c>
      <c r="B631" s="179" t="s">
        <v>4672</v>
      </c>
      <c r="C631" s="180" t="s">
        <v>5360</v>
      </c>
      <c r="D631" s="181" t="s">
        <v>134</v>
      </c>
      <c r="E631" s="179" t="s">
        <v>69</v>
      </c>
      <c r="F631" s="186" t="s">
        <v>578</v>
      </c>
      <c r="G631" s="186" t="s">
        <v>5592</v>
      </c>
      <c r="H631" s="186" t="s">
        <v>5643</v>
      </c>
      <c r="I631" s="184" t="s">
        <v>4318</v>
      </c>
      <c r="J631" s="184" t="s">
        <v>6868</v>
      </c>
      <c r="K631" s="184" t="s">
        <v>7801</v>
      </c>
      <c r="L631" s="184" t="s">
        <v>8205</v>
      </c>
      <c r="M631" s="184" t="s">
        <v>6665</v>
      </c>
      <c r="N631" s="179" t="s">
        <v>6779</v>
      </c>
      <c r="O631" s="179" t="s">
        <v>1630</v>
      </c>
      <c r="P631" s="179"/>
      <c r="Q631" s="176"/>
    </row>
    <row r="632" spans="1:17" ht="12.75" customHeight="1">
      <c r="A632" s="178">
        <v>624</v>
      </c>
      <c r="B632" s="179" t="s">
        <v>1611</v>
      </c>
      <c r="C632" s="180" t="s">
        <v>5361</v>
      </c>
      <c r="D632" s="181" t="s">
        <v>505</v>
      </c>
      <c r="E632" s="179" t="s">
        <v>69</v>
      </c>
      <c r="F632" s="186" t="s">
        <v>532</v>
      </c>
      <c r="G632" s="186" t="s">
        <v>532</v>
      </c>
      <c r="H632" s="186"/>
      <c r="I632" s="184" t="s">
        <v>1469</v>
      </c>
      <c r="J632" s="184" t="s">
        <v>6294</v>
      </c>
      <c r="K632" s="184" t="s">
        <v>6310</v>
      </c>
      <c r="L632" s="184" t="s">
        <v>8206</v>
      </c>
      <c r="M632" s="184" t="s">
        <v>6666</v>
      </c>
      <c r="N632" s="179"/>
      <c r="O632" s="179"/>
      <c r="P632" s="179"/>
      <c r="Q632" s="176"/>
    </row>
    <row r="633" spans="1:17" ht="12.75" customHeight="1">
      <c r="A633" s="178">
        <v>625</v>
      </c>
      <c r="B633" s="179" t="s">
        <v>1872</v>
      </c>
      <c r="C633" s="180" t="s">
        <v>5362</v>
      </c>
      <c r="D633" s="181" t="s">
        <v>941</v>
      </c>
      <c r="E633" s="179" t="s">
        <v>75</v>
      </c>
      <c r="F633" s="186" t="s">
        <v>540</v>
      </c>
      <c r="G633" s="186" t="s">
        <v>5593</v>
      </c>
      <c r="H633" s="186"/>
      <c r="I633" s="184" t="s">
        <v>6543</v>
      </c>
      <c r="J633" s="184" t="s">
        <v>3484</v>
      </c>
      <c r="K633" s="184" t="s">
        <v>6305</v>
      </c>
      <c r="L633" s="184" t="s">
        <v>8207</v>
      </c>
      <c r="M633" s="184" t="s">
        <v>6667</v>
      </c>
      <c r="N633" s="179" t="s">
        <v>6779</v>
      </c>
      <c r="O633" s="179" t="s">
        <v>1631</v>
      </c>
      <c r="P633" s="179"/>
      <c r="Q633" s="176"/>
    </row>
    <row r="634" spans="1:17" ht="12.75" customHeight="1">
      <c r="A634" s="178">
        <v>626</v>
      </c>
      <c r="B634" s="179" t="s">
        <v>4673</v>
      </c>
      <c r="C634" s="180" t="s">
        <v>5363</v>
      </c>
      <c r="D634" s="181" t="s">
        <v>517</v>
      </c>
      <c r="E634" s="179" t="s">
        <v>69</v>
      </c>
      <c r="F634" s="186" t="s">
        <v>543</v>
      </c>
      <c r="G634" s="186" t="s">
        <v>5594</v>
      </c>
      <c r="H634" s="186" t="s">
        <v>105</v>
      </c>
      <c r="I634" s="184" t="s">
        <v>757</v>
      </c>
      <c r="J634" s="184" t="s">
        <v>2492</v>
      </c>
      <c r="K634" s="184" t="s">
        <v>7802</v>
      </c>
      <c r="L634" s="184" t="s">
        <v>8208</v>
      </c>
      <c r="M634" s="184" t="s">
        <v>6668</v>
      </c>
      <c r="N634" s="179" t="s">
        <v>6778</v>
      </c>
      <c r="O634" s="179" t="s">
        <v>1638</v>
      </c>
      <c r="P634" s="179"/>
      <c r="Q634" s="176"/>
    </row>
    <row r="635" spans="1:17" ht="12.75" customHeight="1">
      <c r="A635" s="178">
        <v>627</v>
      </c>
      <c r="B635" s="179" t="s">
        <v>4674</v>
      </c>
      <c r="C635" s="180" t="s">
        <v>5364</v>
      </c>
      <c r="D635" s="181" t="s">
        <v>529</v>
      </c>
      <c r="E635" s="179" t="s">
        <v>69</v>
      </c>
      <c r="F635" s="186" t="s">
        <v>537</v>
      </c>
      <c r="G635" s="186" t="s">
        <v>3980</v>
      </c>
      <c r="H635" s="186" t="s">
        <v>101</v>
      </c>
      <c r="I635" s="184" t="s">
        <v>856</v>
      </c>
      <c r="J635" s="184" t="s">
        <v>2651</v>
      </c>
      <c r="K635" s="184" t="s">
        <v>6330</v>
      </c>
      <c r="L635" s="184" t="s">
        <v>8208</v>
      </c>
      <c r="M635" s="184" t="s">
        <v>6669</v>
      </c>
      <c r="N635" s="179" t="s">
        <v>6780</v>
      </c>
      <c r="O635" s="179" t="s">
        <v>1631</v>
      </c>
      <c r="P635" s="179"/>
      <c r="Q635" s="176"/>
    </row>
    <row r="636" spans="1:17" ht="12.75" customHeight="1">
      <c r="A636" s="178">
        <v>628</v>
      </c>
      <c r="B636" s="179" t="s">
        <v>4675</v>
      </c>
      <c r="C636" s="180" t="s">
        <v>5365</v>
      </c>
      <c r="D636" s="181" t="s">
        <v>134</v>
      </c>
      <c r="E636" s="179" t="s">
        <v>69</v>
      </c>
      <c r="F636" s="186" t="s">
        <v>5595</v>
      </c>
      <c r="G636" s="186" t="s">
        <v>5596</v>
      </c>
      <c r="H636" s="186"/>
      <c r="I636" s="184" t="s">
        <v>1551</v>
      </c>
      <c r="J636" s="184" t="s">
        <v>7361</v>
      </c>
      <c r="K636" s="184" t="s">
        <v>6336</v>
      </c>
      <c r="L636" s="184" t="s">
        <v>8209</v>
      </c>
      <c r="M636" s="184" t="s">
        <v>6672</v>
      </c>
      <c r="N636" s="179" t="s">
        <v>6779</v>
      </c>
      <c r="O636" s="179" t="s">
        <v>1632</v>
      </c>
      <c r="P636" s="179"/>
      <c r="Q636" s="176"/>
    </row>
    <row r="637" spans="1:17" ht="12.75" customHeight="1">
      <c r="A637" s="178">
        <v>629</v>
      </c>
      <c r="B637" s="179" t="s">
        <v>4676</v>
      </c>
      <c r="C637" s="180" t="s">
        <v>5366</v>
      </c>
      <c r="D637" s="181" t="s">
        <v>499</v>
      </c>
      <c r="E637" s="179" t="s">
        <v>69</v>
      </c>
      <c r="F637" s="186" t="s">
        <v>532</v>
      </c>
      <c r="G637" s="186" t="s">
        <v>532</v>
      </c>
      <c r="H637" s="186"/>
      <c r="I637" s="184" t="s">
        <v>768</v>
      </c>
      <c r="J637" s="184" t="s">
        <v>7362</v>
      </c>
      <c r="K637" s="184" t="s">
        <v>7018</v>
      </c>
      <c r="L637" s="184" t="s">
        <v>4288</v>
      </c>
      <c r="M637" s="184" t="s">
        <v>6672</v>
      </c>
      <c r="N637" s="179" t="s">
        <v>6775</v>
      </c>
      <c r="O637" s="179" t="s">
        <v>1608</v>
      </c>
      <c r="P637" s="179"/>
      <c r="Q637" s="176"/>
    </row>
    <row r="638" spans="1:17" ht="12.75" customHeight="1">
      <c r="A638" s="178">
        <v>630</v>
      </c>
      <c r="B638" s="179" t="s">
        <v>4677</v>
      </c>
      <c r="C638" s="180" t="s">
        <v>5367</v>
      </c>
      <c r="D638" s="181" t="s">
        <v>530</v>
      </c>
      <c r="E638" s="179" t="s">
        <v>69</v>
      </c>
      <c r="F638" s="186" t="s">
        <v>532</v>
      </c>
      <c r="G638" s="186" t="s">
        <v>532</v>
      </c>
      <c r="H638" s="186" t="s">
        <v>540</v>
      </c>
      <c r="I638" s="184" t="s">
        <v>4316</v>
      </c>
      <c r="J638" s="184" t="s">
        <v>7363</v>
      </c>
      <c r="K638" s="184" t="s">
        <v>7803</v>
      </c>
      <c r="L638" s="184" t="s">
        <v>8210</v>
      </c>
      <c r="M638" s="184" t="s">
        <v>6672</v>
      </c>
      <c r="N638" s="179" t="s">
        <v>6780</v>
      </c>
      <c r="O638" s="179" t="s">
        <v>1632</v>
      </c>
      <c r="P638" s="179"/>
      <c r="Q638" s="176"/>
    </row>
    <row r="639" spans="1:17" ht="12.75" customHeight="1">
      <c r="A639" s="178">
        <v>631</v>
      </c>
      <c r="B639" s="179" t="s">
        <v>4678</v>
      </c>
      <c r="C639" s="180" t="s">
        <v>5368</v>
      </c>
      <c r="D639" s="181" t="s">
        <v>148</v>
      </c>
      <c r="E639" s="179" t="s">
        <v>69</v>
      </c>
      <c r="F639" s="186" t="s">
        <v>537</v>
      </c>
      <c r="G639" s="186" t="s">
        <v>5597</v>
      </c>
      <c r="H639" s="186" t="s">
        <v>540</v>
      </c>
      <c r="I639" s="184" t="s">
        <v>1544</v>
      </c>
      <c r="J639" s="184" t="s">
        <v>7364</v>
      </c>
      <c r="K639" s="184" t="s">
        <v>7804</v>
      </c>
      <c r="L639" s="184" t="s">
        <v>8211</v>
      </c>
      <c r="M639" s="184" t="s">
        <v>6675</v>
      </c>
      <c r="N639" s="179"/>
      <c r="O639" s="179"/>
      <c r="P639" s="179"/>
      <c r="Q639" s="176"/>
    </row>
    <row r="640" spans="1:17" ht="12.75" customHeight="1">
      <c r="A640" s="178">
        <v>632</v>
      </c>
      <c r="B640" s="179" t="s">
        <v>4679</v>
      </c>
      <c r="C640" s="180" t="s">
        <v>5369</v>
      </c>
      <c r="D640" s="181" t="s">
        <v>502</v>
      </c>
      <c r="E640" s="179" t="s">
        <v>69</v>
      </c>
      <c r="F640" s="186" t="s">
        <v>3195</v>
      </c>
      <c r="G640" s="186" t="s">
        <v>3196</v>
      </c>
      <c r="H640" s="186" t="s">
        <v>100</v>
      </c>
      <c r="I640" s="184" t="s">
        <v>6794</v>
      </c>
      <c r="J640" s="184" t="s">
        <v>6583</v>
      </c>
      <c r="K640" s="184" t="s">
        <v>6970</v>
      </c>
      <c r="L640" s="184" t="s">
        <v>8212</v>
      </c>
      <c r="M640" s="184" t="s">
        <v>6676</v>
      </c>
      <c r="N640" s="179"/>
      <c r="O640" s="179"/>
      <c r="P640" s="179"/>
      <c r="Q640" s="176"/>
    </row>
    <row r="641" spans="1:17" ht="12.75" customHeight="1">
      <c r="A641" s="178">
        <v>633</v>
      </c>
      <c r="B641" s="179" t="s">
        <v>4680</v>
      </c>
      <c r="C641" s="180" t="s">
        <v>5370</v>
      </c>
      <c r="D641" s="181" t="s">
        <v>132</v>
      </c>
      <c r="E641" s="179" t="s">
        <v>69</v>
      </c>
      <c r="F641" s="186" t="s">
        <v>532</v>
      </c>
      <c r="G641" s="186" t="s">
        <v>532</v>
      </c>
      <c r="H641" s="186" t="s">
        <v>540</v>
      </c>
      <c r="I641" s="184" t="s">
        <v>7152</v>
      </c>
      <c r="J641" s="184" t="s">
        <v>7365</v>
      </c>
      <c r="K641" s="184" t="s">
        <v>7805</v>
      </c>
      <c r="L641" s="184" t="s">
        <v>8213</v>
      </c>
      <c r="M641" s="184" t="s">
        <v>6678</v>
      </c>
      <c r="N641" s="179"/>
      <c r="O641" s="179"/>
      <c r="P641" s="179"/>
      <c r="Q641" s="176"/>
    </row>
    <row r="642" spans="1:17" ht="12.75" customHeight="1">
      <c r="A642" s="178">
        <v>634</v>
      </c>
      <c r="B642" s="179" t="s">
        <v>1683</v>
      </c>
      <c r="C642" s="180" t="s">
        <v>5371</v>
      </c>
      <c r="D642" s="181" t="s">
        <v>138</v>
      </c>
      <c r="E642" s="179" t="s">
        <v>69</v>
      </c>
      <c r="F642" s="186" t="s">
        <v>5598</v>
      </c>
      <c r="G642" s="186" t="s">
        <v>5599</v>
      </c>
      <c r="H642" s="186" t="s">
        <v>540</v>
      </c>
      <c r="I642" s="184" t="s">
        <v>1545</v>
      </c>
      <c r="J642" s="184" t="s">
        <v>3498</v>
      </c>
      <c r="K642" s="184" t="s">
        <v>7806</v>
      </c>
      <c r="L642" s="184" t="s">
        <v>8214</v>
      </c>
      <c r="M642" s="184" t="s">
        <v>4291</v>
      </c>
      <c r="N642" s="179" t="s">
        <v>6777</v>
      </c>
      <c r="O642" s="179" t="s">
        <v>1694</v>
      </c>
      <c r="P642" s="179"/>
      <c r="Q642" s="176"/>
    </row>
    <row r="643" spans="1:17" ht="12.75" customHeight="1">
      <c r="A643" s="178">
        <v>635</v>
      </c>
      <c r="B643" s="179" t="s">
        <v>1684</v>
      </c>
      <c r="C643" s="180" t="s">
        <v>5372</v>
      </c>
      <c r="D643" s="181" t="s">
        <v>511</v>
      </c>
      <c r="E643" s="179" t="s">
        <v>69</v>
      </c>
      <c r="F643" s="186" t="s">
        <v>537</v>
      </c>
      <c r="G643" s="186" t="s">
        <v>5600</v>
      </c>
      <c r="H643" s="186" t="s">
        <v>2356</v>
      </c>
      <c r="I643" s="184" t="s">
        <v>1512</v>
      </c>
      <c r="J643" s="184" t="s">
        <v>6574</v>
      </c>
      <c r="K643" s="184" t="s">
        <v>7807</v>
      </c>
      <c r="L643" s="184" t="s">
        <v>8215</v>
      </c>
      <c r="M643" s="184" t="s">
        <v>6679</v>
      </c>
      <c r="N643" s="179"/>
      <c r="O643" s="179"/>
      <c r="P643" s="179"/>
      <c r="Q643" s="176"/>
    </row>
    <row r="644" spans="1:17" ht="12.75" customHeight="1">
      <c r="A644" s="178">
        <v>636</v>
      </c>
      <c r="B644" s="179" t="s">
        <v>4681</v>
      </c>
      <c r="C644" s="180" t="s">
        <v>313</v>
      </c>
      <c r="D644" s="181" t="s">
        <v>498</v>
      </c>
      <c r="E644" s="179" t="s">
        <v>69</v>
      </c>
      <c r="F644" s="186" t="s">
        <v>532</v>
      </c>
      <c r="G644" s="186" t="s">
        <v>532</v>
      </c>
      <c r="H644" s="186" t="s">
        <v>540</v>
      </c>
      <c r="I644" s="184" t="s">
        <v>838</v>
      </c>
      <c r="J644" s="184" t="s">
        <v>2492</v>
      </c>
      <c r="K644" s="184" t="s">
        <v>6972</v>
      </c>
      <c r="L644" s="184" t="s">
        <v>8216</v>
      </c>
      <c r="M644" s="184" t="s">
        <v>6680</v>
      </c>
      <c r="N644" s="179"/>
      <c r="O644" s="179"/>
      <c r="P644" s="179"/>
      <c r="Q644" s="176"/>
    </row>
    <row r="645" spans="1:17" ht="12.75" customHeight="1">
      <c r="A645" s="178">
        <v>637</v>
      </c>
      <c r="B645" s="179" t="s">
        <v>4682</v>
      </c>
      <c r="C645" s="180" t="s">
        <v>5373</v>
      </c>
      <c r="D645" s="181" t="s">
        <v>511</v>
      </c>
      <c r="E645" s="179" t="s">
        <v>97</v>
      </c>
      <c r="F645" s="186" t="s">
        <v>540</v>
      </c>
      <c r="G645" s="186" t="s">
        <v>541</v>
      </c>
      <c r="H645" s="186" t="s">
        <v>613</v>
      </c>
      <c r="I645" s="184" t="s">
        <v>749</v>
      </c>
      <c r="J645" s="184" t="s">
        <v>3413</v>
      </c>
      <c r="K645" s="184" t="s">
        <v>4155</v>
      </c>
      <c r="L645" s="184" t="s">
        <v>8217</v>
      </c>
      <c r="M645" s="184" t="s">
        <v>6682</v>
      </c>
      <c r="N645" s="179"/>
      <c r="O645" s="179"/>
      <c r="P645" s="179"/>
      <c r="Q645" s="176"/>
    </row>
    <row r="646" spans="1:17" ht="12.75" customHeight="1">
      <c r="A646" s="178">
        <v>638</v>
      </c>
      <c r="B646" s="179" t="s">
        <v>4683</v>
      </c>
      <c r="C646" s="180" t="s">
        <v>5374</v>
      </c>
      <c r="D646" s="181" t="s">
        <v>504</v>
      </c>
      <c r="E646" s="179" t="s">
        <v>69</v>
      </c>
      <c r="F646" s="186" t="s">
        <v>551</v>
      </c>
      <c r="G646" s="186" t="s">
        <v>551</v>
      </c>
      <c r="H646" s="186" t="s">
        <v>3641</v>
      </c>
      <c r="I646" s="184" t="s">
        <v>4310</v>
      </c>
      <c r="J646" s="184" t="s">
        <v>6512</v>
      </c>
      <c r="K646" s="184" t="s">
        <v>6244</v>
      </c>
      <c r="L646" s="184" t="s">
        <v>8218</v>
      </c>
      <c r="M646" s="184" t="s">
        <v>6684</v>
      </c>
      <c r="N646" s="179" t="s">
        <v>6776</v>
      </c>
      <c r="O646" s="179" t="s">
        <v>1661</v>
      </c>
      <c r="P646" s="179"/>
      <c r="Q646" s="176"/>
    </row>
    <row r="647" spans="1:17" ht="12.75" customHeight="1">
      <c r="A647" s="178">
        <v>639</v>
      </c>
      <c r="B647" s="179" t="s">
        <v>4684</v>
      </c>
      <c r="C647" s="180" t="s">
        <v>5375</v>
      </c>
      <c r="D647" s="181" t="s">
        <v>515</v>
      </c>
      <c r="E647" s="179" t="s">
        <v>69</v>
      </c>
      <c r="F647" s="186" t="s">
        <v>532</v>
      </c>
      <c r="G647" s="186" t="s">
        <v>532</v>
      </c>
      <c r="H647" s="186" t="s">
        <v>84</v>
      </c>
      <c r="I647" s="184" t="s">
        <v>913</v>
      </c>
      <c r="J647" s="184" t="s">
        <v>6865</v>
      </c>
      <c r="K647" s="184" t="s">
        <v>6697</v>
      </c>
      <c r="L647" s="184" t="s">
        <v>8219</v>
      </c>
      <c r="M647" s="184" t="s">
        <v>6686</v>
      </c>
      <c r="N647" s="179" t="s">
        <v>3663</v>
      </c>
      <c r="O647" s="179" t="s">
        <v>1613</v>
      </c>
      <c r="P647" s="179"/>
      <c r="Q647" s="176"/>
    </row>
    <row r="648" spans="1:17" ht="12.75" customHeight="1">
      <c r="A648" s="178">
        <v>640</v>
      </c>
      <c r="B648" s="179" t="s">
        <v>4685</v>
      </c>
      <c r="C648" s="180" t="s">
        <v>5376</v>
      </c>
      <c r="D648" s="181" t="s">
        <v>505</v>
      </c>
      <c r="E648" s="179" t="s">
        <v>69</v>
      </c>
      <c r="F648" s="186" t="s">
        <v>532</v>
      </c>
      <c r="G648" s="186" t="s">
        <v>532</v>
      </c>
      <c r="H648" s="186" t="s">
        <v>540</v>
      </c>
      <c r="I648" s="184" t="s">
        <v>1451</v>
      </c>
      <c r="J648" s="184" t="s">
        <v>4296</v>
      </c>
      <c r="K648" s="184" t="s">
        <v>4297</v>
      </c>
      <c r="L648" s="184" t="s">
        <v>7075</v>
      </c>
      <c r="M648" s="184" t="s">
        <v>4298</v>
      </c>
      <c r="N648" s="179"/>
      <c r="O648" s="179"/>
      <c r="P648" s="179"/>
      <c r="Q648" s="176"/>
    </row>
    <row r="649" spans="1:17" ht="12.75" customHeight="1">
      <c r="A649" s="178">
        <v>641</v>
      </c>
      <c r="B649" s="179" t="s">
        <v>4686</v>
      </c>
      <c r="C649" s="180" t="s">
        <v>5377</v>
      </c>
      <c r="D649" s="181" t="s">
        <v>145</v>
      </c>
      <c r="E649" s="179" t="s">
        <v>69</v>
      </c>
      <c r="F649" s="186" t="s">
        <v>532</v>
      </c>
      <c r="G649" s="186" t="s">
        <v>532</v>
      </c>
      <c r="H649" s="186" t="s">
        <v>3633</v>
      </c>
      <c r="I649" s="184" t="s">
        <v>4275</v>
      </c>
      <c r="J649" s="184" t="s">
        <v>6731</v>
      </c>
      <c r="K649" s="184" t="s">
        <v>6435</v>
      </c>
      <c r="L649" s="184" t="s">
        <v>8220</v>
      </c>
      <c r="M649" s="184" t="s">
        <v>6687</v>
      </c>
      <c r="N649" s="179"/>
      <c r="O649" s="179"/>
      <c r="P649" s="179"/>
      <c r="Q649" s="176"/>
    </row>
    <row r="650" spans="1:17" ht="12.75" customHeight="1">
      <c r="A650" s="178">
        <v>642</v>
      </c>
      <c r="B650" s="179" t="s">
        <v>4687</v>
      </c>
      <c r="C650" s="180" t="s">
        <v>5378</v>
      </c>
      <c r="D650" s="181" t="s">
        <v>530</v>
      </c>
      <c r="E650" s="179" t="s">
        <v>69</v>
      </c>
      <c r="F650" s="186" t="s">
        <v>1380</v>
      </c>
      <c r="G650" s="186" t="s">
        <v>1381</v>
      </c>
      <c r="H650" s="186" t="s">
        <v>4007</v>
      </c>
      <c r="I650" s="184" t="s">
        <v>1562</v>
      </c>
      <c r="J650" s="184" t="s">
        <v>2612</v>
      </c>
      <c r="K650" s="184" t="s">
        <v>6973</v>
      </c>
      <c r="L650" s="184" t="s">
        <v>8221</v>
      </c>
      <c r="M650" s="184" t="s">
        <v>4301</v>
      </c>
      <c r="N650" s="179" t="s">
        <v>6780</v>
      </c>
      <c r="O650" s="179" t="s">
        <v>1633</v>
      </c>
      <c r="P650" s="179"/>
      <c r="Q650" s="176"/>
    </row>
    <row r="651" spans="1:17" ht="12.75" customHeight="1">
      <c r="A651" s="178">
        <v>643</v>
      </c>
      <c r="B651" s="179" t="s">
        <v>4688</v>
      </c>
      <c r="C651" s="180" t="s">
        <v>5379</v>
      </c>
      <c r="D651" s="181" t="s">
        <v>529</v>
      </c>
      <c r="E651" s="179" t="s">
        <v>69</v>
      </c>
      <c r="F651" s="186" t="s">
        <v>540</v>
      </c>
      <c r="G651" s="186" t="s">
        <v>94</v>
      </c>
      <c r="H651" s="186" t="s">
        <v>105</v>
      </c>
      <c r="I651" s="184" t="s">
        <v>859</v>
      </c>
      <c r="J651" s="184" t="s">
        <v>7366</v>
      </c>
      <c r="K651" s="184" t="s">
        <v>6695</v>
      </c>
      <c r="L651" s="184" t="s">
        <v>8222</v>
      </c>
      <c r="M651" s="184" t="s">
        <v>6690</v>
      </c>
      <c r="N651" s="179" t="s">
        <v>6780</v>
      </c>
      <c r="O651" s="179" t="s">
        <v>1634</v>
      </c>
      <c r="P651" s="179"/>
      <c r="Q651" s="176"/>
    </row>
    <row r="652" spans="1:17" ht="12.75" customHeight="1">
      <c r="A652" s="178">
        <v>644</v>
      </c>
      <c r="B652" s="179" t="s">
        <v>4689</v>
      </c>
      <c r="C652" s="180" t="s">
        <v>5380</v>
      </c>
      <c r="D652" s="181" t="s">
        <v>515</v>
      </c>
      <c r="E652" s="179" t="s">
        <v>69</v>
      </c>
      <c r="F652" s="186" t="s">
        <v>535</v>
      </c>
      <c r="G652" s="186" t="s">
        <v>590</v>
      </c>
      <c r="H652" s="186" t="s">
        <v>648</v>
      </c>
      <c r="I652" s="184" t="s">
        <v>7153</v>
      </c>
      <c r="J652" s="184" t="s">
        <v>7328</v>
      </c>
      <c r="K652" s="184" t="s">
        <v>7808</v>
      </c>
      <c r="L652" s="184" t="s">
        <v>8222</v>
      </c>
      <c r="M652" s="184" t="s">
        <v>6691</v>
      </c>
      <c r="N652" s="179" t="s">
        <v>3663</v>
      </c>
      <c r="O652" s="179" t="s">
        <v>1614</v>
      </c>
      <c r="P652" s="179"/>
      <c r="Q652" s="176"/>
    </row>
    <row r="653" spans="1:17" ht="12.75" customHeight="1">
      <c r="A653" s="178">
        <v>645</v>
      </c>
      <c r="B653" s="179" t="s">
        <v>4690</v>
      </c>
      <c r="C653" s="180" t="s">
        <v>5381</v>
      </c>
      <c r="D653" s="181" t="s">
        <v>512</v>
      </c>
      <c r="E653" s="179" t="s">
        <v>69</v>
      </c>
      <c r="F653" s="186" t="s">
        <v>532</v>
      </c>
      <c r="G653" s="186" t="s">
        <v>532</v>
      </c>
      <c r="H653" s="186" t="s">
        <v>540</v>
      </c>
      <c r="I653" s="184" t="s">
        <v>1515</v>
      </c>
      <c r="J653" s="184" t="s">
        <v>2491</v>
      </c>
      <c r="K653" s="184" t="s">
        <v>4179</v>
      </c>
      <c r="L653" s="184" t="s">
        <v>8223</v>
      </c>
      <c r="M653" s="184" t="s">
        <v>6693</v>
      </c>
      <c r="N653" s="179"/>
      <c r="O653" s="179"/>
      <c r="P653" s="179"/>
      <c r="Q653" s="176"/>
    </row>
    <row r="654" spans="1:17" ht="12.75" customHeight="1">
      <c r="A654" s="178">
        <v>646</v>
      </c>
      <c r="B654" s="179" t="s">
        <v>1751</v>
      </c>
      <c r="C654" s="180" t="s">
        <v>5382</v>
      </c>
      <c r="D654" s="181" t="s">
        <v>505</v>
      </c>
      <c r="E654" s="179" t="s">
        <v>69</v>
      </c>
      <c r="F654" s="186" t="s">
        <v>532</v>
      </c>
      <c r="G654" s="186" t="s">
        <v>532</v>
      </c>
      <c r="H654" s="186" t="s">
        <v>540</v>
      </c>
      <c r="I654" s="184" t="s">
        <v>6626</v>
      </c>
      <c r="J654" s="184" t="s">
        <v>3519</v>
      </c>
      <c r="K654" s="184" t="s">
        <v>4101</v>
      </c>
      <c r="L654" s="184" t="s">
        <v>8224</v>
      </c>
      <c r="M654" s="184" t="s">
        <v>6694</v>
      </c>
      <c r="N654" s="179"/>
      <c r="O654" s="179"/>
      <c r="P654" s="179"/>
      <c r="Q654" s="176"/>
    </row>
    <row r="655" spans="1:17" ht="12.75" customHeight="1">
      <c r="A655" s="178">
        <v>647</v>
      </c>
      <c r="B655" s="179" t="s">
        <v>1966</v>
      </c>
      <c r="C655" s="180" t="s">
        <v>5383</v>
      </c>
      <c r="D655" s="181" t="s">
        <v>148</v>
      </c>
      <c r="E655" s="179" t="s">
        <v>69</v>
      </c>
      <c r="F655" s="186" t="s">
        <v>551</v>
      </c>
      <c r="G655" s="186" t="s">
        <v>551</v>
      </c>
      <c r="H655" s="186" t="s">
        <v>540</v>
      </c>
      <c r="I655" s="184" t="s">
        <v>4257</v>
      </c>
      <c r="J655" s="184" t="s">
        <v>4227</v>
      </c>
      <c r="K655" s="184" t="s">
        <v>6424</v>
      </c>
      <c r="L655" s="184" t="s">
        <v>8225</v>
      </c>
      <c r="M655" s="184" t="s">
        <v>6696</v>
      </c>
      <c r="N655" s="179"/>
      <c r="O655" s="179"/>
      <c r="P655" s="179"/>
      <c r="Q655" s="176"/>
    </row>
    <row r="656" spans="1:17" ht="12.75" customHeight="1">
      <c r="A656" s="178">
        <v>648</v>
      </c>
      <c r="B656" s="179" t="s">
        <v>1869</v>
      </c>
      <c r="C656" s="180" t="s">
        <v>5438</v>
      </c>
      <c r="D656" s="181" t="s">
        <v>510</v>
      </c>
      <c r="E656" s="179" t="s">
        <v>69</v>
      </c>
      <c r="F656" s="186" t="s">
        <v>532</v>
      </c>
      <c r="G656" s="186" t="s">
        <v>532</v>
      </c>
      <c r="H656" s="186" t="s">
        <v>1430</v>
      </c>
      <c r="I656" s="184" t="s">
        <v>870</v>
      </c>
      <c r="J656" s="184" t="s">
        <v>7367</v>
      </c>
      <c r="K656" s="184" t="s">
        <v>6503</v>
      </c>
      <c r="L656" s="184" t="s">
        <v>8226</v>
      </c>
      <c r="M656" s="184" t="s">
        <v>8227</v>
      </c>
      <c r="N656" s="179" t="s">
        <v>6776</v>
      </c>
      <c r="O656" s="179" t="s">
        <v>1662</v>
      </c>
      <c r="P656" s="179"/>
      <c r="Q656" s="176"/>
    </row>
    <row r="657" spans="1:17" ht="12.75" customHeight="1">
      <c r="A657" s="178">
        <v>649</v>
      </c>
      <c r="B657" s="179" t="s">
        <v>4691</v>
      </c>
      <c r="C657" s="180" t="s">
        <v>5384</v>
      </c>
      <c r="D657" s="181" t="s">
        <v>531</v>
      </c>
      <c r="E657" s="179" t="s">
        <v>69</v>
      </c>
      <c r="F657" s="186" t="s">
        <v>532</v>
      </c>
      <c r="G657" s="186" t="s">
        <v>532</v>
      </c>
      <c r="H657" s="186" t="s">
        <v>540</v>
      </c>
      <c r="I657" s="184" t="s">
        <v>1492</v>
      </c>
      <c r="J657" s="184" t="s">
        <v>7368</v>
      </c>
      <c r="K657" s="184" t="s">
        <v>7809</v>
      </c>
      <c r="L657" s="184" t="s">
        <v>7082</v>
      </c>
      <c r="M657" s="184" t="s">
        <v>6698</v>
      </c>
      <c r="N657" s="179" t="s">
        <v>6780</v>
      </c>
      <c r="O657" s="179" t="s">
        <v>1635</v>
      </c>
      <c r="P657" s="179"/>
      <c r="Q657" s="176"/>
    </row>
    <row r="658" spans="1:17" ht="12.75" customHeight="1">
      <c r="A658" s="178">
        <v>650</v>
      </c>
      <c r="B658" s="179" t="s">
        <v>4692</v>
      </c>
      <c r="C658" s="180" t="s">
        <v>5385</v>
      </c>
      <c r="D658" s="181" t="s">
        <v>137</v>
      </c>
      <c r="E658" s="179" t="s">
        <v>69</v>
      </c>
      <c r="F658" s="186" t="s">
        <v>578</v>
      </c>
      <c r="G658" s="186" t="s">
        <v>2331</v>
      </c>
      <c r="H658" s="186"/>
      <c r="I658" s="184" t="s">
        <v>891</v>
      </c>
      <c r="J658" s="184" t="s">
        <v>7369</v>
      </c>
      <c r="K658" s="184" t="s">
        <v>7810</v>
      </c>
      <c r="L658" s="184" t="s">
        <v>7081</v>
      </c>
      <c r="M658" s="184" t="s">
        <v>6699</v>
      </c>
      <c r="N658" s="179" t="s">
        <v>6776</v>
      </c>
      <c r="O658" s="179" t="s">
        <v>1663</v>
      </c>
      <c r="P658" s="179"/>
      <c r="Q658" s="176"/>
    </row>
    <row r="659" spans="1:17" ht="12.75" customHeight="1">
      <c r="A659" s="178">
        <v>651</v>
      </c>
      <c r="B659" s="179" t="s">
        <v>1951</v>
      </c>
      <c r="C659" s="180" t="s">
        <v>5386</v>
      </c>
      <c r="D659" s="181" t="s">
        <v>138</v>
      </c>
      <c r="E659" s="179" t="s">
        <v>69</v>
      </c>
      <c r="F659" s="186" t="s">
        <v>551</v>
      </c>
      <c r="G659" s="186" t="s">
        <v>551</v>
      </c>
      <c r="H659" s="186" t="s">
        <v>540</v>
      </c>
      <c r="I659" s="184" t="s">
        <v>6804</v>
      </c>
      <c r="J659" s="184" t="s">
        <v>6864</v>
      </c>
      <c r="K659" s="184" t="s">
        <v>6530</v>
      </c>
      <c r="L659" s="184" t="s">
        <v>7081</v>
      </c>
      <c r="M659" s="184" t="s">
        <v>4307</v>
      </c>
      <c r="N659" s="179" t="s">
        <v>6777</v>
      </c>
      <c r="O659" s="179" t="s">
        <v>1695</v>
      </c>
      <c r="P659" s="179"/>
      <c r="Q659" s="176"/>
    </row>
    <row r="660" spans="1:17" ht="12.75" customHeight="1">
      <c r="A660" s="178">
        <v>652</v>
      </c>
      <c r="B660" s="179" t="s">
        <v>4693</v>
      </c>
      <c r="C660" s="180" t="s">
        <v>5387</v>
      </c>
      <c r="D660" s="181" t="s">
        <v>137</v>
      </c>
      <c r="E660" s="179" t="s">
        <v>111</v>
      </c>
      <c r="F660" s="186" t="s">
        <v>540</v>
      </c>
      <c r="G660" s="186" t="s">
        <v>5601</v>
      </c>
      <c r="H660" s="186"/>
      <c r="I660" s="184" t="s">
        <v>867</v>
      </c>
      <c r="J660" s="184" t="s">
        <v>7370</v>
      </c>
      <c r="K660" s="184" t="s">
        <v>4195</v>
      </c>
      <c r="L660" s="184" t="s">
        <v>8228</v>
      </c>
      <c r="M660" s="184" t="s">
        <v>6700</v>
      </c>
      <c r="N660" s="179" t="s">
        <v>6776</v>
      </c>
      <c r="O660" s="179" t="s">
        <v>1664</v>
      </c>
      <c r="P660" s="179"/>
      <c r="Q660" s="176"/>
    </row>
    <row r="661" spans="1:17" ht="12.75" customHeight="1">
      <c r="A661" s="178">
        <v>653</v>
      </c>
      <c r="B661" s="179" t="s">
        <v>4694</v>
      </c>
      <c r="C661" s="180" t="s">
        <v>7108</v>
      </c>
      <c r="D661" s="181" t="s">
        <v>498</v>
      </c>
      <c r="E661" s="179" t="s">
        <v>69</v>
      </c>
      <c r="F661" s="186" t="s">
        <v>578</v>
      </c>
      <c r="G661" s="186" t="s">
        <v>1413</v>
      </c>
      <c r="H661" s="186" t="s">
        <v>659</v>
      </c>
      <c r="I661" s="184" t="s">
        <v>866</v>
      </c>
      <c r="J661" s="184" t="s">
        <v>7328</v>
      </c>
      <c r="K661" s="184" t="s">
        <v>6482</v>
      </c>
      <c r="L661" s="184" t="s">
        <v>8229</v>
      </c>
      <c r="M661" s="184" t="s">
        <v>6701</v>
      </c>
      <c r="N661" s="179"/>
      <c r="O661" s="179"/>
      <c r="P661" s="179"/>
      <c r="Q661" s="176"/>
    </row>
    <row r="662" spans="1:17" ht="12.75" customHeight="1">
      <c r="A662" s="178">
        <v>654</v>
      </c>
      <c r="B662" s="179" t="s">
        <v>1620</v>
      </c>
      <c r="C662" s="180" t="s">
        <v>5388</v>
      </c>
      <c r="D662" s="181" t="s">
        <v>145</v>
      </c>
      <c r="E662" s="179" t="s">
        <v>69</v>
      </c>
      <c r="F662" s="186" t="s">
        <v>532</v>
      </c>
      <c r="G662" s="186" t="s">
        <v>532</v>
      </c>
      <c r="H662" s="186" t="s">
        <v>540</v>
      </c>
      <c r="I662" s="184" t="s">
        <v>7150</v>
      </c>
      <c r="J662" s="184" t="s">
        <v>7371</v>
      </c>
      <c r="K662" s="184" t="s">
        <v>7811</v>
      </c>
      <c r="L662" s="184" t="s">
        <v>4315</v>
      </c>
      <c r="M662" s="184" t="s">
        <v>6703</v>
      </c>
      <c r="N662" s="179"/>
      <c r="O662" s="179"/>
      <c r="P662" s="179"/>
      <c r="Q662" s="176"/>
    </row>
    <row r="663" spans="1:17" ht="12.75" customHeight="1">
      <c r="A663" s="178">
        <v>655</v>
      </c>
      <c r="B663" s="179" t="s">
        <v>1631</v>
      </c>
      <c r="C663" s="180" t="s">
        <v>5389</v>
      </c>
      <c r="D663" s="181" t="s">
        <v>148</v>
      </c>
      <c r="E663" s="179" t="s">
        <v>69</v>
      </c>
      <c r="F663" s="186" t="s">
        <v>532</v>
      </c>
      <c r="G663" s="186" t="s">
        <v>532</v>
      </c>
      <c r="H663" s="186" t="s">
        <v>1426</v>
      </c>
      <c r="I663" s="184" t="s">
        <v>917</v>
      </c>
      <c r="J663" s="184" t="s">
        <v>7372</v>
      </c>
      <c r="K663" s="184" t="s">
        <v>7812</v>
      </c>
      <c r="L663" s="184" t="s">
        <v>8230</v>
      </c>
      <c r="M663" s="184" t="s">
        <v>6705</v>
      </c>
      <c r="N663" s="179"/>
      <c r="O663" s="179"/>
      <c r="P663" s="179"/>
      <c r="Q663" s="176"/>
    </row>
    <row r="664" spans="1:17" ht="12.75" customHeight="1">
      <c r="A664" s="178">
        <v>656</v>
      </c>
      <c r="B664" s="179" t="s">
        <v>1859</v>
      </c>
      <c r="C664" s="180" t="s">
        <v>5390</v>
      </c>
      <c r="D664" s="181" t="s">
        <v>148</v>
      </c>
      <c r="E664" s="179" t="s">
        <v>69</v>
      </c>
      <c r="F664" s="186" t="s">
        <v>551</v>
      </c>
      <c r="G664" s="186" t="s">
        <v>551</v>
      </c>
      <c r="H664" s="186" t="s">
        <v>659</v>
      </c>
      <c r="I664" s="184" t="s">
        <v>7154</v>
      </c>
      <c r="J664" s="184" t="s">
        <v>7373</v>
      </c>
      <c r="K664" s="184" t="s">
        <v>7813</v>
      </c>
      <c r="L664" s="184" t="s">
        <v>8231</v>
      </c>
      <c r="M664" s="184" t="s">
        <v>6706</v>
      </c>
      <c r="N664" s="179"/>
      <c r="O664" s="179"/>
      <c r="P664" s="179"/>
      <c r="Q664" s="176"/>
    </row>
    <row r="665" spans="1:17" ht="12.75" customHeight="1">
      <c r="A665" s="178">
        <v>657</v>
      </c>
      <c r="B665" s="179" t="s">
        <v>4695</v>
      </c>
      <c r="C665" s="180" t="s">
        <v>5391</v>
      </c>
      <c r="D665" s="181" t="s">
        <v>529</v>
      </c>
      <c r="E665" s="179" t="s">
        <v>69</v>
      </c>
      <c r="F665" s="186" t="s">
        <v>532</v>
      </c>
      <c r="G665" s="186" t="s">
        <v>532</v>
      </c>
      <c r="H665" s="186" t="s">
        <v>540</v>
      </c>
      <c r="I665" s="184" t="s">
        <v>1532</v>
      </c>
      <c r="J665" s="184" t="s">
        <v>7374</v>
      </c>
      <c r="K665" s="184" t="s">
        <v>7814</v>
      </c>
      <c r="L665" s="184" t="s">
        <v>8232</v>
      </c>
      <c r="M665" s="184" t="s">
        <v>6707</v>
      </c>
      <c r="N665" s="179" t="s">
        <v>6780</v>
      </c>
      <c r="O665" s="179" t="s">
        <v>1636</v>
      </c>
      <c r="P665" s="179"/>
      <c r="Q665" s="176"/>
    </row>
    <row r="666" spans="1:17" ht="12.75" customHeight="1">
      <c r="A666" s="178">
        <v>658</v>
      </c>
      <c r="B666" s="179" t="s">
        <v>1853</v>
      </c>
      <c r="C666" s="180" t="s">
        <v>5392</v>
      </c>
      <c r="D666" s="181" t="s">
        <v>138</v>
      </c>
      <c r="E666" s="179" t="s">
        <v>69</v>
      </c>
      <c r="F666" s="186" t="s">
        <v>551</v>
      </c>
      <c r="G666" s="186" t="s">
        <v>551</v>
      </c>
      <c r="H666" s="186" t="s">
        <v>540</v>
      </c>
      <c r="I666" s="184" t="s">
        <v>6650</v>
      </c>
      <c r="J666" s="184" t="s">
        <v>2614</v>
      </c>
      <c r="K666" s="184" t="s">
        <v>7815</v>
      </c>
      <c r="L666" s="184" t="s">
        <v>8233</v>
      </c>
      <c r="M666" s="184" t="s">
        <v>6708</v>
      </c>
      <c r="N666" s="179" t="s">
        <v>6777</v>
      </c>
      <c r="O666" s="179" t="s">
        <v>1696</v>
      </c>
      <c r="P666" s="179"/>
      <c r="Q666" s="176"/>
    </row>
    <row r="667" spans="1:17" ht="12.75" customHeight="1">
      <c r="A667" s="178">
        <v>659</v>
      </c>
      <c r="B667" s="179" t="s">
        <v>4696</v>
      </c>
      <c r="C667" s="180" t="s">
        <v>5393</v>
      </c>
      <c r="D667" s="181" t="s">
        <v>129</v>
      </c>
      <c r="E667" s="179" t="s">
        <v>69</v>
      </c>
      <c r="F667" s="186" t="s">
        <v>532</v>
      </c>
      <c r="G667" s="186" t="s">
        <v>532</v>
      </c>
      <c r="H667" s="186" t="s">
        <v>540</v>
      </c>
      <c r="I667" s="184" t="s">
        <v>802</v>
      </c>
      <c r="J667" s="184" t="s">
        <v>7375</v>
      </c>
      <c r="K667" s="184" t="s">
        <v>7816</v>
      </c>
      <c r="L667" s="184" t="s">
        <v>8234</v>
      </c>
      <c r="M667" s="184" t="s">
        <v>4321</v>
      </c>
      <c r="N667" s="179"/>
      <c r="O667" s="179"/>
      <c r="P667" s="179"/>
      <c r="Q667" s="176"/>
    </row>
    <row r="668" spans="1:17" ht="12.75" customHeight="1">
      <c r="A668" s="178">
        <v>660</v>
      </c>
      <c r="B668" s="179" t="s">
        <v>1812</v>
      </c>
      <c r="C668" s="180" t="s">
        <v>5394</v>
      </c>
      <c r="D668" s="181" t="s">
        <v>497</v>
      </c>
      <c r="E668" s="179" t="s">
        <v>69</v>
      </c>
      <c r="F668" s="186" t="s">
        <v>532</v>
      </c>
      <c r="G668" s="186" t="s">
        <v>532</v>
      </c>
      <c r="H668" s="186" t="s">
        <v>540</v>
      </c>
      <c r="I668" s="184" t="s">
        <v>900</v>
      </c>
      <c r="J668" s="184" t="s">
        <v>7376</v>
      </c>
      <c r="K668" s="184" t="s">
        <v>7817</v>
      </c>
      <c r="L668" s="184" t="s">
        <v>8235</v>
      </c>
      <c r="M668" s="184" t="s">
        <v>6711</v>
      </c>
      <c r="N668" s="179"/>
      <c r="O668" s="179"/>
      <c r="P668" s="179"/>
      <c r="Q668" s="176"/>
    </row>
    <row r="669" spans="1:17" ht="12.75" customHeight="1">
      <c r="A669" s="178">
        <v>661</v>
      </c>
      <c r="B669" s="179" t="s">
        <v>4697</v>
      </c>
      <c r="C669" s="180" t="s">
        <v>5395</v>
      </c>
      <c r="D669" s="181" t="s">
        <v>145</v>
      </c>
      <c r="E669" s="179" t="s">
        <v>69</v>
      </c>
      <c r="F669" s="186" t="s">
        <v>537</v>
      </c>
      <c r="G669" s="186" t="s">
        <v>580</v>
      </c>
      <c r="H669" s="186" t="s">
        <v>5666</v>
      </c>
      <c r="I669" s="184" t="s">
        <v>917</v>
      </c>
      <c r="J669" s="184" t="s">
        <v>6710</v>
      </c>
      <c r="K669" s="184" t="s">
        <v>6536</v>
      </c>
      <c r="L669" s="184" t="s">
        <v>8236</v>
      </c>
      <c r="M669" s="184" t="s">
        <v>6712</v>
      </c>
      <c r="N669" s="179"/>
      <c r="O669" s="179"/>
      <c r="P669" s="179"/>
      <c r="Q669" s="176"/>
    </row>
    <row r="670" spans="1:17" ht="12.75" customHeight="1">
      <c r="A670" s="178">
        <v>662</v>
      </c>
      <c r="B670" s="179" t="s">
        <v>1668</v>
      </c>
      <c r="C670" s="180" t="s">
        <v>5396</v>
      </c>
      <c r="D670" s="181" t="s">
        <v>512</v>
      </c>
      <c r="E670" s="179" t="s">
        <v>69</v>
      </c>
      <c r="F670" s="186" t="s">
        <v>551</v>
      </c>
      <c r="G670" s="186" t="s">
        <v>551</v>
      </c>
      <c r="H670" s="186" t="s">
        <v>540</v>
      </c>
      <c r="I670" s="184" t="s">
        <v>1585</v>
      </c>
      <c r="J670" s="184" t="s">
        <v>4319</v>
      </c>
      <c r="K670" s="184" t="s">
        <v>7818</v>
      </c>
      <c r="L670" s="184" t="s">
        <v>8237</v>
      </c>
      <c r="M670" s="184" t="s">
        <v>6713</v>
      </c>
      <c r="N670" s="179"/>
      <c r="O670" s="179"/>
      <c r="P670" s="179"/>
      <c r="Q670" s="176"/>
    </row>
    <row r="671" spans="1:17" ht="12.75" customHeight="1">
      <c r="A671" s="178">
        <v>663</v>
      </c>
      <c r="B671" s="179" t="s">
        <v>1961</v>
      </c>
      <c r="C671" s="180" t="s">
        <v>5397</v>
      </c>
      <c r="D671" s="181" t="s">
        <v>123</v>
      </c>
      <c r="E671" s="179" t="s">
        <v>69</v>
      </c>
      <c r="F671" s="186" t="s">
        <v>532</v>
      </c>
      <c r="G671" s="186" t="s">
        <v>532</v>
      </c>
      <c r="H671" s="186"/>
      <c r="I671" s="184" t="s">
        <v>7155</v>
      </c>
      <c r="J671" s="184" t="s">
        <v>2613</v>
      </c>
      <c r="K671" s="184" t="s">
        <v>7819</v>
      </c>
      <c r="L671" s="184" t="s">
        <v>8238</v>
      </c>
      <c r="M671" s="184" t="s">
        <v>6715</v>
      </c>
      <c r="N671" s="179" t="s">
        <v>6776</v>
      </c>
      <c r="O671" s="179" t="s">
        <v>1665</v>
      </c>
      <c r="P671" s="179"/>
      <c r="Q671" s="176"/>
    </row>
    <row r="672" spans="1:17" ht="12.75" customHeight="1">
      <c r="A672" s="178">
        <v>664</v>
      </c>
      <c r="B672" s="179" t="s">
        <v>1960</v>
      </c>
      <c r="C672" s="180" t="s">
        <v>5398</v>
      </c>
      <c r="D672" s="181" t="s">
        <v>939</v>
      </c>
      <c r="E672" s="179" t="s">
        <v>69</v>
      </c>
      <c r="F672" s="186" t="s">
        <v>537</v>
      </c>
      <c r="G672" s="186" t="s">
        <v>538</v>
      </c>
      <c r="H672" s="186" t="s">
        <v>540</v>
      </c>
      <c r="I672" s="184" t="s">
        <v>6650</v>
      </c>
      <c r="J672" s="184" t="s">
        <v>7377</v>
      </c>
      <c r="K672" s="184" t="s">
        <v>7820</v>
      </c>
      <c r="L672" s="184" t="s">
        <v>8239</v>
      </c>
      <c r="M672" s="184" t="s">
        <v>6716</v>
      </c>
      <c r="N672" s="179" t="s">
        <v>6778</v>
      </c>
      <c r="O672" s="179" t="s">
        <v>1639</v>
      </c>
      <c r="P672" s="179"/>
      <c r="Q672" s="176"/>
    </row>
    <row r="673" spans="1:17" ht="12.75" customHeight="1">
      <c r="A673" s="178">
        <v>665</v>
      </c>
      <c r="B673" s="179" t="s">
        <v>1807</v>
      </c>
      <c r="C673" s="180" t="s">
        <v>5399</v>
      </c>
      <c r="D673" s="181" t="s">
        <v>145</v>
      </c>
      <c r="E673" s="179" t="s">
        <v>69</v>
      </c>
      <c r="F673" s="186" t="s">
        <v>551</v>
      </c>
      <c r="G673" s="186" t="s">
        <v>551</v>
      </c>
      <c r="H673" s="186" t="s">
        <v>540</v>
      </c>
      <c r="I673" s="184" t="s">
        <v>1546</v>
      </c>
      <c r="J673" s="184" t="s">
        <v>7378</v>
      </c>
      <c r="K673" s="184" t="s">
        <v>7821</v>
      </c>
      <c r="L673" s="184" t="s">
        <v>8240</v>
      </c>
      <c r="M673" s="184" t="s">
        <v>6719</v>
      </c>
      <c r="N673" s="179"/>
      <c r="O673" s="179"/>
      <c r="P673" s="179"/>
      <c r="Q673" s="176"/>
    </row>
    <row r="674" spans="1:17" ht="12.75" customHeight="1">
      <c r="A674" s="178">
        <v>666</v>
      </c>
      <c r="B674" s="179" t="s">
        <v>1968</v>
      </c>
      <c r="C674" s="180" t="s">
        <v>5400</v>
      </c>
      <c r="D674" s="181" t="s">
        <v>520</v>
      </c>
      <c r="E674" s="179" t="s">
        <v>97</v>
      </c>
      <c r="F674" s="186" t="s">
        <v>540</v>
      </c>
      <c r="G674" s="186" t="s">
        <v>98</v>
      </c>
      <c r="H674" s="186" t="s">
        <v>99</v>
      </c>
      <c r="I674" s="184" t="s">
        <v>854</v>
      </c>
      <c r="J674" s="184" t="s">
        <v>7379</v>
      </c>
      <c r="K674" s="184" t="s">
        <v>7822</v>
      </c>
      <c r="L674" s="184" t="s">
        <v>8241</v>
      </c>
      <c r="M674" s="184" t="s">
        <v>6720</v>
      </c>
      <c r="N674" s="179" t="s">
        <v>6780</v>
      </c>
      <c r="O674" s="179" t="s">
        <v>1637</v>
      </c>
      <c r="P674" s="179"/>
      <c r="Q674" s="176"/>
    </row>
    <row r="675" spans="1:17" ht="12.75" customHeight="1">
      <c r="A675" s="178">
        <v>667</v>
      </c>
      <c r="B675" s="179" t="s">
        <v>1932</v>
      </c>
      <c r="C675" s="180" t="s">
        <v>5401</v>
      </c>
      <c r="D675" s="181" t="s">
        <v>148</v>
      </c>
      <c r="E675" s="179" t="s">
        <v>69</v>
      </c>
      <c r="F675" s="186" t="s">
        <v>532</v>
      </c>
      <c r="G675" s="186" t="s">
        <v>532</v>
      </c>
      <c r="H675" s="186"/>
      <c r="I675" s="184" t="s">
        <v>910</v>
      </c>
      <c r="J675" s="184" t="s">
        <v>7380</v>
      </c>
      <c r="K675" s="184" t="s">
        <v>7823</v>
      </c>
      <c r="L675" s="184" t="s">
        <v>8242</v>
      </c>
      <c r="M675" s="184" t="s">
        <v>6721</v>
      </c>
      <c r="N675" s="179"/>
      <c r="O675" s="179"/>
      <c r="P675" s="179"/>
      <c r="Q675" s="176"/>
    </row>
    <row r="676" spans="1:17" ht="12.75" customHeight="1">
      <c r="A676" s="178">
        <v>668</v>
      </c>
      <c r="B676" s="179" t="s">
        <v>1633</v>
      </c>
      <c r="C676" s="180" t="s">
        <v>5402</v>
      </c>
      <c r="D676" s="181" t="s">
        <v>521</v>
      </c>
      <c r="E676" s="179" t="s">
        <v>69</v>
      </c>
      <c r="F676" s="186" t="s">
        <v>532</v>
      </c>
      <c r="G676" s="186" t="s">
        <v>532</v>
      </c>
      <c r="H676" s="186" t="s">
        <v>540</v>
      </c>
      <c r="I676" s="184" t="s">
        <v>4329</v>
      </c>
      <c r="J676" s="184" t="s">
        <v>6874</v>
      </c>
      <c r="K676" s="184" t="s">
        <v>6983</v>
      </c>
      <c r="L676" s="184" t="s">
        <v>7091</v>
      </c>
      <c r="M676" s="184" t="s">
        <v>4330</v>
      </c>
      <c r="N676" s="179" t="s">
        <v>6776</v>
      </c>
      <c r="O676" s="179" t="s">
        <v>1666</v>
      </c>
      <c r="P676" s="179"/>
      <c r="Q676" s="176"/>
    </row>
    <row r="677" spans="1:17" ht="12.75" customHeight="1">
      <c r="A677" s="178">
        <v>669</v>
      </c>
      <c r="B677" s="179" t="s">
        <v>4698</v>
      </c>
      <c r="C677" s="180" t="s">
        <v>5403</v>
      </c>
      <c r="D677" s="181" t="s">
        <v>514</v>
      </c>
      <c r="E677" s="179" t="s">
        <v>69</v>
      </c>
      <c r="F677" s="186" t="s">
        <v>532</v>
      </c>
      <c r="G677" s="186" t="s">
        <v>532</v>
      </c>
      <c r="H677" s="186" t="s">
        <v>623</v>
      </c>
      <c r="I677" s="184" t="s">
        <v>7155</v>
      </c>
      <c r="J677" s="184" t="s">
        <v>7381</v>
      </c>
      <c r="K677" s="184" t="s">
        <v>7824</v>
      </c>
      <c r="L677" s="184" t="s">
        <v>8243</v>
      </c>
      <c r="M677" s="184" t="s">
        <v>6722</v>
      </c>
      <c r="N677" s="179" t="s">
        <v>6777</v>
      </c>
      <c r="O677" s="179" t="s">
        <v>1697</v>
      </c>
      <c r="P677" s="179"/>
      <c r="Q677" s="176"/>
    </row>
    <row r="678" spans="1:17" ht="12.75" customHeight="1">
      <c r="A678" s="178">
        <v>670</v>
      </c>
      <c r="B678" s="179" t="s">
        <v>4699</v>
      </c>
      <c r="C678" s="180" t="s">
        <v>5404</v>
      </c>
      <c r="D678" s="181" t="s">
        <v>139</v>
      </c>
      <c r="E678" s="179" t="s">
        <v>97</v>
      </c>
      <c r="F678" s="186" t="s">
        <v>540</v>
      </c>
      <c r="G678" s="186" t="s">
        <v>98</v>
      </c>
      <c r="H678" s="186" t="s">
        <v>99</v>
      </c>
      <c r="I678" s="184" t="s">
        <v>876</v>
      </c>
      <c r="J678" s="184" t="s">
        <v>2542</v>
      </c>
      <c r="K678" s="184" t="s">
        <v>6565</v>
      </c>
      <c r="L678" s="184" t="s">
        <v>8244</v>
      </c>
      <c r="M678" s="184" t="s">
        <v>6723</v>
      </c>
      <c r="N678" s="179"/>
      <c r="O678" s="179"/>
      <c r="P678" s="179"/>
      <c r="Q678" s="176"/>
    </row>
    <row r="679" spans="1:17" ht="12.75" customHeight="1">
      <c r="A679" s="178">
        <v>671</v>
      </c>
      <c r="B679" s="179" t="s">
        <v>4700</v>
      </c>
      <c r="C679" s="180" t="s">
        <v>5405</v>
      </c>
      <c r="D679" s="181" t="s">
        <v>512</v>
      </c>
      <c r="E679" s="179" t="s">
        <v>69</v>
      </c>
      <c r="F679" s="186" t="s">
        <v>532</v>
      </c>
      <c r="G679" s="186" t="s">
        <v>532</v>
      </c>
      <c r="H679" s="186"/>
      <c r="I679" s="184" t="s">
        <v>1545</v>
      </c>
      <c r="J679" s="184" t="s">
        <v>2598</v>
      </c>
      <c r="K679" s="184" t="s">
        <v>7825</v>
      </c>
      <c r="L679" s="184" t="s">
        <v>8245</v>
      </c>
      <c r="M679" s="184" t="s">
        <v>6724</v>
      </c>
      <c r="N679" s="179"/>
      <c r="O679" s="179"/>
      <c r="P679" s="179"/>
      <c r="Q679" s="176"/>
    </row>
    <row r="680" spans="1:17" ht="12.75" customHeight="1">
      <c r="A680" s="178">
        <v>672</v>
      </c>
      <c r="B680" s="179" t="s">
        <v>3612</v>
      </c>
      <c r="C680" s="180" t="s">
        <v>5406</v>
      </c>
      <c r="D680" s="181" t="s">
        <v>132</v>
      </c>
      <c r="E680" s="179" t="s">
        <v>69</v>
      </c>
      <c r="F680" s="186" t="s">
        <v>532</v>
      </c>
      <c r="G680" s="186" t="s">
        <v>532</v>
      </c>
      <c r="H680" s="186" t="s">
        <v>540</v>
      </c>
      <c r="I680" s="184" t="s">
        <v>1538</v>
      </c>
      <c r="J680" s="184" t="s">
        <v>2560</v>
      </c>
      <c r="K680" s="184" t="s">
        <v>7826</v>
      </c>
      <c r="L680" s="184" t="s">
        <v>8246</v>
      </c>
      <c r="M680" s="184" t="s">
        <v>6727</v>
      </c>
      <c r="N680" s="179"/>
      <c r="O680" s="179"/>
      <c r="P680" s="179"/>
      <c r="Q680" s="176"/>
    </row>
    <row r="681" spans="1:17" ht="12.75" customHeight="1">
      <c r="A681" s="178">
        <v>673</v>
      </c>
      <c r="B681" s="179" t="s">
        <v>1860</v>
      </c>
      <c r="C681" s="180" t="s">
        <v>5407</v>
      </c>
      <c r="D681" s="181" t="s">
        <v>528</v>
      </c>
      <c r="E681" s="179" t="s">
        <v>69</v>
      </c>
      <c r="F681" s="186" t="s">
        <v>532</v>
      </c>
      <c r="G681" s="186" t="s">
        <v>532</v>
      </c>
      <c r="H681" s="186"/>
      <c r="I681" s="184" t="s">
        <v>6801</v>
      </c>
      <c r="J681" s="184" t="s">
        <v>7382</v>
      </c>
      <c r="K681" s="184" t="s">
        <v>7827</v>
      </c>
      <c r="L681" s="184" t="s">
        <v>8247</v>
      </c>
      <c r="M681" s="184" t="s">
        <v>6729</v>
      </c>
      <c r="N681" s="179" t="s">
        <v>6780</v>
      </c>
      <c r="O681" s="179" t="s">
        <v>1638</v>
      </c>
      <c r="P681" s="179"/>
      <c r="Q681" s="176"/>
    </row>
    <row r="682" spans="1:17" ht="12.75" customHeight="1">
      <c r="A682" s="178">
        <v>674</v>
      </c>
      <c r="B682" s="179" t="s">
        <v>4701</v>
      </c>
      <c r="C682" s="180" t="s">
        <v>5408</v>
      </c>
      <c r="D682" s="181" t="s">
        <v>505</v>
      </c>
      <c r="E682" s="179" t="s">
        <v>69</v>
      </c>
      <c r="F682" s="186" t="s">
        <v>532</v>
      </c>
      <c r="G682" s="186" t="s">
        <v>532</v>
      </c>
      <c r="H682" s="186" t="s">
        <v>540</v>
      </c>
      <c r="I682" s="184" t="s">
        <v>6641</v>
      </c>
      <c r="J682" s="184" t="s">
        <v>2587</v>
      </c>
      <c r="K682" s="184" t="s">
        <v>7828</v>
      </c>
      <c r="L682" s="184" t="s">
        <v>8248</v>
      </c>
      <c r="M682" s="184" t="s">
        <v>6730</v>
      </c>
      <c r="N682" s="179"/>
      <c r="O682" s="179"/>
      <c r="P682" s="179"/>
      <c r="Q682" s="176"/>
    </row>
    <row r="683" spans="1:17" ht="12.75" customHeight="1">
      <c r="A683" s="178">
        <v>675</v>
      </c>
      <c r="B683" s="179" t="s">
        <v>1728</v>
      </c>
      <c r="C683" s="180" t="s">
        <v>5409</v>
      </c>
      <c r="D683" s="181" t="s">
        <v>521</v>
      </c>
      <c r="E683" s="179" t="s">
        <v>69</v>
      </c>
      <c r="F683" s="186" t="s">
        <v>5602</v>
      </c>
      <c r="G683" s="186" t="s">
        <v>5603</v>
      </c>
      <c r="H683" s="186" t="s">
        <v>540</v>
      </c>
      <c r="I683" s="184" t="s">
        <v>915</v>
      </c>
      <c r="J683" s="184" t="s">
        <v>7383</v>
      </c>
      <c r="K683" s="184" t="s">
        <v>7829</v>
      </c>
      <c r="L683" s="184" t="s">
        <v>6733</v>
      </c>
      <c r="M683" s="184" t="s">
        <v>6732</v>
      </c>
      <c r="N683" s="179" t="s">
        <v>6776</v>
      </c>
      <c r="O683" s="179" t="s">
        <v>1667</v>
      </c>
      <c r="P683" s="179"/>
      <c r="Q683" s="176"/>
    </row>
    <row r="684" spans="1:17" ht="12.75" customHeight="1">
      <c r="A684" s="178">
        <v>676</v>
      </c>
      <c r="B684" s="179" t="s">
        <v>4702</v>
      </c>
      <c r="C684" s="180" t="s">
        <v>5410</v>
      </c>
      <c r="D684" s="181" t="s">
        <v>520</v>
      </c>
      <c r="E684" s="179" t="s">
        <v>69</v>
      </c>
      <c r="F684" s="186" t="s">
        <v>537</v>
      </c>
      <c r="G684" s="186" t="s">
        <v>580</v>
      </c>
      <c r="H684" s="186" t="s">
        <v>5666</v>
      </c>
      <c r="I684" s="184" t="s">
        <v>4275</v>
      </c>
      <c r="J684" s="184" t="s">
        <v>2613</v>
      </c>
      <c r="K684" s="184" t="s">
        <v>7830</v>
      </c>
      <c r="L684" s="184" t="s">
        <v>8249</v>
      </c>
      <c r="M684" s="184" t="s">
        <v>6734</v>
      </c>
      <c r="N684" s="179" t="s">
        <v>6780</v>
      </c>
      <c r="O684" s="179" t="s">
        <v>1639</v>
      </c>
      <c r="P684" s="179"/>
      <c r="Q684" s="176"/>
    </row>
    <row r="685" spans="1:17" ht="12.75" customHeight="1">
      <c r="A685" s="178">
        <v>677</v>
      </c>
      <c r="B685" s="179" t="s">
        <v>4703</v>
      </c>
      <c r="C685" s="180" t="s">
        <v>5411</v>
      </c>
      <c r="D685" s="181" t="s">
        <v>504</v>
      </c>
      <c r="E685" s="179" t="s">
        <v>69</v>
      </c>
      <c r="F685" s="186" t="s">
        <v>551</v>
      </c>
      <c r="G685" s="186" t="s">
        <v>551</v>
      </c>
      <c r="H685" s="186"/>
      <c r="I685" s="184" t="s">
        <v>7156</v>
      </c>
      <c r="J685" s="184" t="s">
        <v>7384</v>
      </c>
      <c r="K685" s="184" t="s">
        <v>7831</v>
      </c>
      <c r="L685" s="184" t="s">
        <v>8250</v>
      </c>
      <c r="M685" s="184" t="s">
        <v>6735</v>
      </c>
      <c r="N685" s="179" t="s">
        <v>6776</v>
      </c>
      <c r="O685" s="179" t="s">
        <v>1668</v>
      </c>
      <c r="P685" s="179"/>
      <c r="Q685" s="176"/>
    </row>
    <row r="686" spans="1:17" ht="12.75" customHeight="1">
      <c r="A686" s="178">
        <v>678</v>
      </c>
      <c r="B686" s="179" t="s">
        <v>4704</v>
      </c>
      <c r="C686" s="180" t="s">
        <v>5412</v>
      </c>
      <c r="D686" s="181" t="s">
        <v>137</v>
      </c>
      <c r="E686" s="179" t="s">
        <v>69</v>
      </c>
      <c r="F686" s="186" t="s">
        <v>1374</v>
      </c>
      <c r="G686" s="186" t="s">
        <v>1375</v>
      </c>
      <c r="H686" s="186"/>
      <c r="I686" s="184" t="s">
        <v>4275</v>
      </c>
      <c r="J686" s="184" t="s">
        <v>2614</v>
      </c>
      <c r="K686" s="184" t="s">
        <v>7831</v>
      </c>
      <c r="L686" s="184" t="s">
        <v>8250</v>
      </c>
      <c r="M686" s="184" t="s">
        <v>6735</v>
      </c>
      <c r="N686" s="179" t="s">
        <v>6776</v>
      </c>
      <c r="O686" s="179" t="s">
        <v>1669</v>
      </c>
      <c r="P686" s="179"/>
      <c r="Q686" s="176"/>
    </row>
    <row r="687" spans="1:17" ht="12.75" customHeight="1">
      <c r="A687" s="178">
        <v>679</v>
      </c>
      <c r="B687" s="179" t="s">
        <v>4705</v>
      </c>
      <c r="C687" s="180" t="s">
        <v>5413</v>
      </c>
      <c r="D687" s="181" t="s">
        <v>125</v>
      </c>
      <c r="E687" s="179" t="s">
        <v>69</v>
      </c>
      <c r="F687" s="186" t="s">
        <v>567</v>
      </c>
      <c r="G687" s="186" t="s">
        <v>568</v>
      </c>
      <c r="H687" s="186" t="s">
        <v>2354</v>
      </c>
      <c r="I687" s="184" t="s">
        <v>892</v>
      </c>
      <c r="J687" s="184" t="s">
        <v>6714</v>
      </c>
      <c r="K687" s="184" t="s">
        <v>7832</v>
      </c>
      <c r="L687" s="184" t="s">
        <v>8251</v>
      </c>
      <c r="M687" s="184" t="s">
        <v>6736</v>
      </c>
      <c r="N687" s="179" t="s">
        <v>6778</v>
      </c>
      <c r="O687" s="179" t="s">
        <v>1640</v>
      </c>
      <c r="P687" s="179"/>
      <c r="Q687" s="176"/>
    </row>
    <row r="688" spans="1:17" ht="12.75" customHeight="1">
      <c r="A688" s="178">
        <v>680</v>
      </c>
      <c r="B688" s="179" t="s">
        <v>1712</v>
      </c>
      <c r="C688" s="180" t="s">
        <v>5414</v>
      </c>
      <c r="D688" s="181" t="s">
        <v>504</v>
      </c>
      <c r="E688" s="179" t="s">
        <v>69</v>
      </c>
      <c r="F688" s="186" t="s">
        <v>5604</v>
      </c>
      <c r="G688" s="186" t="s">
        <v>5605</v>
      </c>
      <c r="H688" s="186" t="s">
        <v>540</v>
      </c>
      <c r="I688" s="184" t="s">
        <v>1586</v>
      </c>
      <c r="J688" s="184" t="s">
        <v>4323</v>
      </c>
      <c r="K688" s="184" t="s">
        <v>7833</v>
      </c>
      <c r="L688" s="184" t="s">
        <v>6736</v>
      </c>
      <c r="M688" s="184" t="s">
        <v>6738</v>
      </c>
      <c r="N688" s="179" t="s">
        <v>6776</v>
      </c>
      <c r="O688" s="179" t="s">
        <v>1670</v>
      </c>
      <c r="P688" s="179"/>
      <c r="Q688" s="176"/>
    </row>
    <row r="689" spans="1:17" ht="12.75" customHeight="1">
      <c r="A689" s="178">
        <v>681</v>
      </c>
      <c r="B689" s="179" t="s">
        <v>4706</v>
      </c>
      <c r="C689" s="180" t="s">
        <v>5415</v>
      </c>
      <c r="D689" s="181" t="s">
        <v>121</v>
      </c>
      <c r="E689" s="179" t="s">
        <v>69</v>
      </c>
      <c r="F689" s="186" t="s">
        <v>551</v>
      </c>
      <c r="G689" s="186" t="s">
        <v>551</v>
      </c>
      <c r="H689" s="186" t="s">
        <v>540</v>
      </c>
      <c r="I689" s="184" t="s">
        <v>913</v>
      </c>
      <c r="J689" s="184" t="s">
        <v>6877</v>
      </c>
      <c r="K689" s="184" t="s">
        <v>7834</v>
      </c>
      <c r="L689" s="184" t="s">
        <v>8252</v>
      </c>
      <c r="M689" s="184" t="s">
        <v>6739</v>
      </c>
      <c r="N689" s="179"/>
      <c r="O689" s="179"/>
      <c r="P689" s="179"/>
      <c r="Q689" s="176"/>
    </row>
    <row r="690" spans="1:17" ht="12.75" customHeight="1">
      <c r="A690" s="178">
        <v>682</v>
      </c>
      <c r="B690" s="179" t="s">
        <v>4707</v>
      </c>
      <c r="C690" s="180" t="s">
        <v>5416</v>
      </c>
      <c r="D690" s="181" t="s">
        <v>497</v>
      </c>
      <c r="E690" s="179" t="s">
        <v>69</v>
      </c>
      <c r="F690" s="186" t="s">
        <v>532</v>
      </c>
      <c r="G690" s="186" t="s">
        <v>532</v>
      </c>
      <c r="H690" s="186"/>
      <c r="I690" s="184" t="s">
        <v>1506</v>
      </c>
      <c r="J690" s="184" t="s">
        <v>7385</v>
      </c>
      <c r="K690" s="184" t="s">
        <v>7835</v>
      </c>
      <c r="L690" s="184" t="s">
        <v>8253</v>
      </c>
      <c r="M690" s="184" t="s">
        <v>6740</v>
      </c>
      <c r="N690" s="179"/>
      <c r="O690" s="179"/>
      <c r="P690" s="179"/>
      <c r="Q690" s="176"/>
    </row>
    <row r="691" spans="1:17" ht="12.75" customHeight="1">
      <c r="A691" s="178">
        <v>683</v>
      </c>
      <c r="B691" s="179" t="s">
        <v>1718</v>
      </c>
      <c r="C691" s="180" t="s">
        <v>3666</v>
      </c>
      <c r="D691" s="181" t="s">
        <v>529</v>
      </c>
      <c r="E691" s="179" t="s">
        <v>69</v>
      </c>
      <c r="F691" s="186" t="s">
        <v>599</v>
      </c>
      <c r="G691" s="186" t="s">
        <v>600</v>
      </c>
      <c r="H691" s="186" t="s">
        <v>540</v>
      </c>
      <c r="I691" s="184" t="s">
        <v>883</v>
      </c>
      <c r="J691" s="184" t="s">
        <v>7386</v>
      </c>
      <c r="K691" s="184" t="s">
        <v>7836</v>
      </c>
      <c r="L691" s="184" t="s">
        <v>8254</v>
      </c>
      <c r="M691" s="184" t="s">
        <v>6741</v>
      </c>
      <c r="N691" s="179" t="s">
        <v>6780</v>
      </c>
      <c r="O691" s="179" t="s">
        <v>1640</v>
      </c>
      <c r="P691" s="179"/>
      <c r="Q691" s="176"/>
    </row>
    <row r="692" spans="1:17" ht="12.75" customHeight="1">
      <c r="A692" s="178">
        <v>684</v>
      </c>
      <c r="B692" s="179" t="s">
        <v>4708</v>
      </c>
      <c r="C692" s="180" t="s">
        <v>5417</v>
      </c>
      <c r="D692" s="181" t="s">
        <v>531</v>
      </c>
      <c r="E692" s="179" t="s">
        <v>69</v>
      </c>
      <c r="F692" s="186" t="s">
        <v>532</v>
      </c>
      <c r="G692" s="186" t="s">
        <v>532</v>
      </c>
      <c r="H692" s="186" t="s">
        <v>70</v>
      </c>
      <c r="I692" s="184" t="s">
        <v>7157</v>
      </c>
      <c r="J692" s="184" t="s">
        <v>2658</v>
      </c>
      <c r="K692" s="184" t="s">
        <v>7837</v>
      </c>
      <c r="L692" s="184" t="s">
        <v>8255</v>
      </c>
      <c r="M692" s="184" t="s">
        <v>6742</v>
      </c>
      <c r="N692" s="179" t="s">
        <v>6780</v>
      </c>
      <c r="O692" s="179" t="s">
        <v>1641</v>
      </c>
      <c r="P692" s="179"/>
      <c r="Q692" s="176"/>
    </row>
    <row r="693" spans="1:17" ht="12.75" customHeight="1">
      <c r="A693" s="178">
        <v>685</v>
      </c>
      <c r="B693" s="179" t="s">
        <v>1830</v>
      </c>
      <c r="C693" s="180" t="s">
        <v>5418</v>
      </c>
      <c r="D693" s="181" t="s">
        <v>941</v>
      </c>
      <c r="E693" s="179" t="s">
        <v>69</v>
      </c>
      <c r="F693" s="186" t="s">
        <v>532</v>
      </c>
      <c r="G693" s="186" t="s">
        <v>532</v>
      </c>
      <c r="H693" s="186" t="s">
        <v>105</v>
      </c>
      <c r="I693" s="184" t="s">
        <v>7156</v>
      </c>
      <c r="J693" s="184" t="s">
        <v>7387</v>
      </c>
      <c r="K693" s="184" t="s">
        <v>7838</v>
      </c>
      <c r="L693" s="184" t="s">
        <v>8256</v>
      </c>
      <c r="M693" s="184" t="s">
        <v>6743</v>
      </c>
      <c r="N693" s="179" t="s">
        <v>6779</v>
      </c>
      <c r="O693" s="179" t="s">
        <v>1633</v>
      </c>
      <c r="P693" s="179"/>
      <c r="Q693" s="176"/>
    </row>
    <row r="694" spans="1:17" ht="12.75" customHeight="1">
      <c r="A694" s="178">
        <v>686</v>
      </c>
      <c r="B694" s="179" t="s">
        <v>1889</v>
      </c>
      <c r="C694" s="180" t="s">
        <v>5419</v>
      </c>
      <c r="D694" s="181" t="s">
        <v>148</v>
      </c>
      <c r="E694" s="179" t="s">
        <v>69</v>
      </c>
      <c r="F694" s="186" t="s">
        <v>532</v>
      </c>
      <c r="G694" s="186" t="s">
        <v>532</v>
      </c>
      <c r="H694" s="186"/>
      <c r="I694" s="184" t="s">
        <v>1558</v>
      </c>
      <c r="J694" s="184" t="s">
        <v>2620</v>
      </c>
      <c r="K694" s="184" t="s">
        <v>6666</v>
      </c>
      <c r="L694" s="184" t="s">
        <v>8257</v>
      </c>
      <c r="M694" s="184" t="s">
        <v>4341</v>
      </c>
      <c r="N694" s="179"/>
      <c r="O694" s="179"/>
      <c r="P694" s="179"/>
      <c r="Q694" s="176"/>
    </row>
    <row r="695" spans="1:17" ht="12.75" customHeight="1">
      <c r="A695" s="178">
        <v>687</v>
      </c>
      <c r="B695" s="179" t="s">
        <v>4709</v>
      </c>
      <c r="C695" s="180" t="s">
        <v>5420</v>
      </c>
      <c r="D695" s="181" t="s">
        <v>526</v>
      </c>
      <c r="E695" s="179" t="s">
        <v>75</v>
      </c>
      <c r="F695" s="186" t="s">
        <v>6785</v>
      </c>
      <c r="G695" s="186" t="s">
        <v>6785</v>
      </c>
      <c r="H695" s="186" t="s">
        <v>540</v>
      </c>
      <c r="I695" s="184" t="s">
        <v>821</v>
      </c>
      <c r="J695" s="184" t="s">
        <v>7388</v>
      </c>
      <c r="K695" s="184" t="s">
        <v>7839</v>
      </c>
      <c r="L695" s="184" t="s">
        <v>8258</v>
      </c>
      <c r="M695" s="184" t="s">
        <v>6745</v>
      </c>
      <c r="N695" s="179" t="s">
        <v>3663</v>
      </c>
      <c r="O695" s="179" t="s">
        <v>1615</v>
      </c>
      <c r="P695" s="179"/>
      <c r="Q695" s="176"/>
    </row>
    <row r="696" spans="1:17" ht="12.75" customHeight="1">
      <c r="A696" s="178">
        <v>688</v>
      </c>
      <c r="B696" s="179" t="s">
        <v>3619</v>
      </c>
      <c r="C696" s="180" t="s">
        <v>5421</v>
      </c>
      <c r="D696" s="181" t="s">
        <v>501</v>
      </c>
      <c r="E696" s="179" t="s">
        <v>69</v>
      </c>
      <c r="F696" s="186" t="s">
        <v>532</v>
      </c>
      <c r="G696" s="186" t="s">
        <v>532</v>
      </c>
      <c r="H696" s="186"/>
      <c r="I696" s="184" t="s">
        <v>4290</v>
      </c>
      <c r="J696" s="184" t="s">
        <v>7389</v>
      </c>
      <c r="K696" s="184" t="s">
        <v>7840</v>
      </c>
      <c r="L696" s="184" t="s">
        <v>8259</v>
      </c>
      <c r="M696" s="184" t="s">
        <v>6747</v>
      </c>
      <c r="N696" s="179" t="s">
        <v>6777</v>
      </c>
      <c r="O696" s="179" t="s">
        <v>1698</v>
      </c>
      <c r="P696" s="179"/>
      <c r="Q696" s="176"/>
    </row>
    <row r="697" spans="1:17" ht="12.75" customHeight="1">
      <c r="A697" s="178">
        <v>689</v>
      </c>
      <c r="B697" s="179" t="s">
        <v>1922</v>
      </c>
      <c r="C697" s="180" t="s">
        <v>5422</v>
      </c>
      <c r="D697" s="181" t="s">
        <v>136</v>
      </c>
      <c r="E697" s="179" t="s">
        <v>69</v>
      </c>
      <c r="F697" s="186" t="s">
        <v>532</v>
      </c>
      <c r="G697" s="186" t="s">
        <v>532</v>
      </c>
      <c r="H697" s="186"/>
      <c r="I697" s="184" t="s">
        <v>1584</v>
      </c>
      <c r="J697" s="184" t="s">
        <v>7390</v>
      </c>
      <c r="K697" s="184" t="s">
        <v>7841</v>
      </c>
      <c r="L697" s="184" t="s">
        <v>8260</v>
      </c>
      <c r="M697" s="184" t="s">
        <v>6748</v>
      </c>
      <c r="N697" s="179" t="s">
        <v>6777</v>
      </c>
      <c r="O697" s="179" t="s">
        <v>1699</v>
      </c>
      <c r="P697" s="179"/>
      <c r="Q697" s="176"/>
    </row>
    <row r="698" spans="1:17" ht="12.75" customHeight="1">
      <c r="A698" s="178">
        <v>690</v>
      </c>
      <c r="B698" s="179" t="s">
        <v>4710</v>
      </c>
      <c r="C698" s="180" t="s">
        <v>5423</v>
      </c>
      <c r="D698" s="181" t="s">
        <v>525</v>
      </c>
      <c r="E698" s="179" t="s">
        <v>69</v>
      </c>
      <c r="F698" s="186" t="s">
        <v>532</v>
      </c>
      <c r="G698" s="186" t="s">
        <v>532</v>
      </c>
      <c r="H698" s="186" t="s">
        <v>540</v>
      </c>
      <c r="I698" s="184" t="s">
        <v>881</v>
      </c>
      <c r="J698" s="184" t="s">
        <v>7391</v>
      </c>
      <c r="K698" s="184" t="s">
        <v>7842</v>
      </c>
      <c r="L698" s="184" t="s">
        <v>8261</v>
      </c>
      <c r="M698" s="184" t="s">
        <v>6749</v>
      </c>
      <c r="N698" s="179" t="s">
        <v>6778</v>
      </c>
      <c r="O698" s="179" t="s">
        <v>1641</v>
      </c>
      <c r="P698" s="179"/>
      <c r="Q698" s="176"/>
    </row>
    <row r="699" spans="1:17" ht="12.75" customHeight="1">
      <c r="A699" s="178">
        <v>691</v>
      </c>
      <c r="B699" s="179" t="s">
        <v>1927</v>
      </c>
      <c r="C699" s="180" t="s">
        <v>5424</v>
      </c>
      <c r="D699" s="181" t="s">
        <v>136</v>
      </c>
      <c r="E699" s="179" t="s">
        <v>69</v>
      </c>
      <c r="F699" s="186" t="s">
        <v>551</v>
      </c>
      <c r="G699" s="186" t="s">
        <v>551</v>
      </c>
      <c r="H699" s="186" t="s">
        <v>540</v>
      </c>
      <c r="I699" s="184" t="s">
        <v>1568</v>
      </c>
      <c r="J699" s="184" t="s">
        <v>7392</v>
      </c>
      <c r="K699" s="184" t="s">
        <v>7843</v>
      </c>
      <c r="L699" s="184" t="s">
        <v>8262</v>
      </c>
      <c r="M699" s="184" t="s">
        <v>6750</v>
      </c>
      <c r="N699" s="179" t="s">
        <v>6777</v>
      </c>
      <c r="O699" s="179" t="s">
        <v>1700</v>
      </c>
      <c r="P699" s="179"/>
      <c r="Q699" s="176"/>
    </row>
    <row r="700" spans="1:17" ht="12.75" customHeight="1">
      <c r="A700" s="178">
        <v>692</v>
      </c>
      <c r="B700" s="179" t="s">
        <v>4711</v>
      </c>
      <c r="C700" s="180" t="s">
        <v>5425</v>
      </c>
      <c r="D700" s="181" t="s">
        <v>139</v>
      </c>
      <c r="E700" s="179" t="s">
        <v>69</v>
      </c>
      <c r="F700" s="186" t="s">
        <v>2326</v>
      </c>
      <c r="G700" s="186" t="s">
        <v>3998</v>
      </c>
      <c r="H700" s="186" t="s">
        <v>2368</v>
      </c>
      <c r="I700" s="184" t="s">
        <v>1563</v>
      </c>
      <c r="J700" s="184" t="s">
        <v>7393</v>
      </c>
      <c r="K700" s="184" t="s">
        <v>7844</v>
      </c>
      <c r="L700" s="184" t="s">
        <v>8263</v>
      </c>
      <c r="M700" s="184" t="s">
        <v>6752</v>
      </c>
      <c r="N700" s="179"/>
      <c r="O700" s="179"/>
      <c r="P700" s="179"/>
      <c r="Q700" s="176"/>
    </row>
    <row r="701" spans="1:17" ht="12.75" customHeight="1">
      <c r="A701" s="178">
        <v>693</v>
      </c>
      <c r="B701" s="179" t="s">
        <v>4712</v>
      </c>
      <c r="C701" s="180" t="s">
        <v>5426</v>
      </c>
      <c r="D701" s="181" t="s">
        <v>136</v>
      </c>
      <c r="E701" s="179" t="s">
        <v>69</v>
      </c>
      <c r="F701" s="186" t="s">
        <v>532</v>
      </c>
      <c r="G701" s="186" t="s">
        <v>532</v>
      </c>
      <c r="H701" s="186" t="s">
        <v>540</v>
      </c>
      <c r="I701" s="184" t="s">
        <v>902</v>
      </c>
      <c r="J701" s="184" t="s">
        <v>6882</v>
      </c>
      <c r="K701" s="184" t="s">
        <v>6990</v>
      </c>
      <c r="L701" s="184" t="s">
        <v>7100</v>
      </c>
      <c r="M701" s="184" t="s">
        <v>6752</v>
      </c>
      <c r="N701" s="179" t="s">
        <v>6777</v>
      </c>
      <c r="O701" s="179" t="s">
        <v>1701</v>
      </c>
      <c r="P701" s="179"/>
      <c r="Q701" s="176"/>
    </row>
    <row r="702" spans="1:17" ht="12.75" customHeight="1">
      <c r="A702" s="178">
        <v>694</v>
      </c>
      <c r="B702" s="179" t="s">
        <v>4713</v>
      </c>
      <c r="C702" s="180" t="s">
        <v>5427</v>
      </c>
      <c r="D702" s="181" t="s">
        <v>139</v>
      </c>
      <c r="E702" s="179" t="s">
        <v>69</v>
      </c>
      <c r="F702" s="186" t="s">
        <v>552</v>
      </c>
      <c r="G702" s="186" t="s">
        <v>1366</v>
      </c>
      <c r="H702" s="186" t="s">
        <v>4009</v>
      </c>
      <c r="I702" s="184" t="s">
        <v>1589</v>
      </c>
      <c r="J702" s="184" t="s">
        <v>7394</v>
      </c>
      <c r="K702" s="184" t="s">
        <v>7845</v>
      </c>
      <c r="L702" s="184" t="s">
        <v>7101</v>
      </c>
      <c r="M702" s="184" t="s">
        <v>4347</v>
      </c>
      <c r="N702" s="179"/>
      <c r="O702" s="179"/>
      <c r="P702" s="179"/>
      <c r="Q702" s="176"/>
    </row>
    <row r="703" spans="1:17" ht="12.75" customHeight="1">
      <c r="A703" s="178">
        <v>695</v>
      </c>
      <c r="B703" s="179" t="s">
        <v>4714</v>
      </c>
      <c r="C703" s="180" t="s">
        <v>5428</v>
      </c>
      <c r="D703" s="181" t="s">
        <v>531</v>
      </c>
      <c r="E703" s="179" t="s">
        <v>97</v>
      </c>
      <c r="F703" s="186" t="s">
        <v>540</v>
      </c>
      <c r="G703" s="186" t="s">
        <v>98</v>
      </c>
      <c r="H703" s="186"/>
      <c r="I703" s="184" t="s">
        <v>924</v>
      </c>
      <c r="J703" s="184" t="s">
        <v>7395</v>
      </c>
      <c r="K703" s="184" t="s">
        <v>7846</v>
      </c>
      <c r="L703" s="184" t="s">
        <v>8264</v>
      </c>
      <c r="M703" s="184" t="s">
        <v>6755</v>
      </c>
      <c r="N703" s="179" t="s">
        <v>6780</v>
      </c>
      <c r="O703" s="179" t="s">
        <v>1642</v>
      </c>
      <c r="P703" s="179"/>
      <c r="Q703" s="176"/>
    </row>
    <row r="704" spans="1:17" ht="12.75" customHeight="1">
      <c r="A704" s="178">
        <v>696</v>
      </c>
      <c r="B704" s="179" t="s">
        <v>1939</v>
      </c>
      <c r="C704" s="180" t="s">
        <v>5429</v>
      </c>
      <c r="D704" s="181" t="s">
        <v>504</v>
      </c>
      <c r="E704" s="179" t="s">
        <v>69</v>
      </c>
      <c r="F704" s="186" t="s">
        <v>540</v>
      </c>
      <c r="G704" s="186" t="s">
        <v>540</v>
      </c>
      <c r="H704" s="186" t="s">
        <v>540</v>
      </c>
      <c r="I704" s="184" t="s">
        <v>6800</v>
      </c>
      <c r="J704" s="184" t="s">
        <v>7396</v>
      </c>
      <c r="K704" s="184" t="s">
        <v>7847</v>
      </c>
      <c r="L704" s="184" t="s">
        <v>8265</v>
      </c>
      <c r="M704" s="184" t="s">
        <v>6756</v>
      </c>
      <c r="N704" s="179" t="s">
        <v>6776</v>
      </c>
      <c r="O704" s="179" t="s">
        <v>1671</v>
      </c>
      <c r="P704" s="179"/>
      <c r="Q704" s="176"/>
    </row>
    <row r="705" spans="1:17" ht="12.75" customHeight="1">
      <c r="A705" s="178">
        <v>697</v>
      </c>
      <c r="B705" s="179" t="s">
        <v>4715</v>
      </c>
      <c r="C705" s="180" t="s">
        <v>483</v>
      </c>
      <c r="D705" s="181" t="s">
        <v>509</v>
      </c>
      <c r="E705" s="179" t="s">
        <v>69</v>
      </c>
      <c r="F705" s="186" t="s">
        <v>532</v>
      </c>
      <c r="G705" s="186" t="s">
        <v>532</v>
      </c>
      <c r="H705" s="186" t="s">
        <v>105</v>
      </c>
      <c r="I705" s="184" t="s">
        <v>1564</v>
      </c>
      <c r="J705" s="184" t="s">
        <v>7397</v>
      </c>
      <c r="K705" s="184" t="s">
        <v>7848</v>
      </c>
      <c r="L705" s="184" t="s">
        <v>8266</v>
      </c>
      <c r="M705" s="184" t="s">
        <v>6757</v>
      </c>
      <c r="N705" s="179" t="s">
        <v>3663</v>
      </c>
      <c r="O705" s="179" t="s">
        <v>1616</v>
      </c>
      <c r="P705" s="179"/>
      <c r="Q705" s="176"/>
    </row>
    <row r="706" spans="1:17" ht="12.75" customHeight="1">
      <c r="A706" s="178">
        <v>698</v>
      </c>
      <c r="B706" s="179" t="s">
        <v>1713</v>
      </c>
      <c r="C706" s="180" t="s">
        <v>5430</v>
      </c>
      <c r="D706" s="181" t="s">
        <v>511</v>
      </c>
      <c r="E706" s="179" t="s">
        <v>69</v>
      </c>
      <c r="F706" s="186" t="s">
        <v>532</v>
      </c>
      <c r="G706" s="186" t="s">
        <v>532</v>
      </c>
      <c r="H706" s="186"/>
      <c r="I706" s="184" t="s">
        <v>7158</v>
      </c>
      <c r="J706" s="184" t="s">
        <v>7398</v>
      </c>
      <c r="K706" s="184" t="s">
        <v>7849</v>
      </c>
      <c r="L706" s="184" t="s">
        <v>8267</v>
      </c>
      <c r="M706" s="184" t="s">
        <v>6758</v>
      </c>
      <c r="N706" s="179"/>
      <c r="O706" s="179"/>
      <c r="P706" s="179"/>
      <c r="Q706" s="176"/>
    </row>
    <row r="707" spans="1:17" ht="12.75" customHeight="1">
      <c r="A707" s="178">
        <v>699</v>
      </c>
      <c r="B707" s="179" t="s">
        <v>4716</v>
      </c>
      <c r="C707" s="180" t="s">
        <v>5431</v>
      </c>
      <c r="D707" s="181" t="s">
        <v>521</v>
      </c>
      <c r="E707" s="179" t="s">
        <v>69</v>
      </c>
      <c r="F707" s="186" t="s">
        <v>532</v>
      </c>
      <c r="G707" s="186" t="s">
        <v>532</v>
      </c>
      <c r="H707" s="186" t="s">
        <v>540</v>
      </c>
      <c r="I707" s="184" t="s">
        <v>4318</v>
      </c>
      <c r="J707" s="184" t="s">
        <v>7387</v>
      </c>
      <c r="K707" s="184" t="s">
        <v>7850</v>
      </c>
      <c r="L707" s="184" t="s">
        <v>8268</v>
      </c>
      <c r="M707" s="184" t="s">
        <v>6759</v>
      </c>
      <c r="N707" s="179" t="s">
        <v>6776</v>
      </c>
      <c r="O707" s="179" t="s">
        <v>1672</v>
      </c>
      <c r="P707" s="179"/>
      <c r="Q707" s="176"/>
    </row>
    <row r="708" spans="1:17" ht="12.75" customHeight="1">
      <c r="A708" s="178">
        <v>700</v>
      </c>
      <c r="B708" s="179" t="s">
        <v>4717</v>
      </c>
      <c r="C708" s="180" t="s">
        <v>7109</v>
      </c>
      <c r="D708" s="181" t="s">
        <v>529</v>
      </c>
      <c r="E708" s="179" t="s">
        <v>69</v>
      </c>
      <c r="F708" s="186" t="s">
        <v>578</v>
      </c>
      <c r="G708" s="186" t="s">
        <v>1413</v>
      </c>
      <c r="H708" s="186" t="s">
        <v>659</v>
      </c>
      <c r="I708" s="184" t="s">
        <v>7159</v>
      </c>
      <c r="J708" s="184" t="s">
        <v>7399</v>
      </c>
      <c r="K708" s="184" t="s">
        <v>7851</v>
      </c>
      <c r="L708" s="184" t="s">
        <v>8269</v>
      </c>
      <c r="M708" s="184" t="s">
        <v>6760</v>
      </c>
      <c r="N708" s="179" t="s">
        <v>6780</v>
      </c>
      <c r="O708" s="179" t="s">
        <v>1643</v>
      </c>
      <c r="P708" s="179"/>
      <c r="Q708" s="176"/>
    </row>
    <row r="709" spans="1:17" ht="12.75" customHeight="1">
      <c r="A709" s="178">
        <v>701</v>
      </c>
      <c r="B709" s="179" t="s">
        <v>3562</v>
      </c>
      <c r="C709" s="180" t="s">
        <v>5432</v>
      </c>
      <c r="D709" s="181" t="s">
        <v>502</v>
      </c>
      <c r="E709" s="179" t="s">
        <v>69</v>
      </c>
      <c r="F709" s="186" t="s">
        <v>578</v>
      </c>
      <c r="G709" s="186" t="s">
        <v>5606</v>
      </c>
      <c r="H709" s="186" t="s">
        <v>2371</v>
      </c>
      <c r="I709" s="184" t="s">
        <v>7160</v>
      </c>
      <c r="J709" s="184" t="s">
        <v>3513</v>
      </c>
      <c r="K709" s="184" t="s">
        <v>7852</v>
      </c>
      <c r="L709" s="184" t="s">
        <v>8270</v>
      </c>
      <c r="M709" s="184" t="s">
        <v>6761</v>
      </c>
      <c r="N709" s="179"/>
      <c r="O709" s="179"/>
      <c r="P709" s="179"/>
      <c r="Q709" s="176"/>
    </row>
    <row r="710" spans="1:17" ht="12.75" customHeight="1">
      <c r="A710" s="178">
        <v>702</v>
      </c>
      <c r="B710" s="179" t="s">
        <v>4718</v>
      </c>
      <c r="C710" s="180" t="s">
        <v>5433</v>
      </c>
      <c r="D710" s="181" t="s">
        <v>510</v>
      </c>
      <c r="E710" s="179" t="s">
        <v>69</v>
      </c>
      <c r="F710" s="186" t="s">
        <v>532</v>
      </c>
      <c r="G710" s="186" t="s">
        <v>532</v>
      </c>
      <c r="H710" s="186" t="s">
        <v>540</v>
      </c>
      <c r="I710" s="184" t="s">
        <v>7161</v>
      </c>
      <c r="J710" s="184" t="s">
        <v>2659</v>
      </c>
      <c r="K710" s="184" t="s">
        <v>7853</v>
      </c>
      <c r="L710" s="184" t="s">
        <v>8271</v>
      </c>
      <c r="M710" s="184" t="s">
        <v>6762</v>
      </c>
      <c r="N710" s="179" t="s">
        <v>6776</v>
      </c>
      <c r="O710" s="179" t="s">
        <v>1673</v>
      </c>
      <c r="P710" s="179"/>
      <c r="Q710" s="176"/>
    </row>
    <row r="711" spans="1:17" ht="12.75" customHeight="1">
      <c r="A711" s="178">
        <v>703</v>
      </c>
      <c r="B711" s="179" t="s">
        <v>4719</v>
      </c>
      <c r="C711" s="180" t="s">
        <v>5434</v>
      </c>
      <c r="D711" s="181" t="s">
        <v>500</v>
      </c>
      <c r="E711" s="179" t="s">
        <v>69</v>
      </c>
      <c r="F711" s="186" t="s">
        <v>532</v>
      </c>
      <c r="G711" s="186" t="s">
        <v>532</v>
      </c>
      <c r="H711" s="186" t="s">
        <v>540</v>
      </c>
      <c r="I711" s="184" t="s">
        <v>1570</v>
      </c>
      <c r="J711" s="184" t="s">
        <v>7400</v>
      </c>
      <c r="K711" s="184" t="s">
        <v>7854</v>
      </c>
      <c r="L711" s="184" t="s">
        <v>8272</v>
      </c>
      <c r="M711" s="184" t="s">
        <v>6763</v>
      </c>
      <c r="N711" s="179"/>
      <c r="O711" s="179"/>
      <c r="P711" s="179"/>
      <c r="Q711" s="176"/>
    </row>
    <row r="712" spans="1:17" ht="12.75" customHeight="1">
      <c r="A712" s="178">
        <v>704</v>
      </c>
      <c r="B712" s="179" t="s">
        <v>4720</v>
      </c>
      <c r="C712" s="180" t="s">
        <v>5435</v>
      </c>
      <c r="D712" s="181" t="s">
        <v>511</v>
      </c>
      <c r="E712" s="179" t="s">
        <v>69</v>
      </c>
      <c r="F712" s="186" t="s">
        <v>532</v>
      </c>
      <c r="G712" s="186" t="s">
        <v>532</v>
      </c>
      <c r="H712" s="186" t="s">
        <v>540</v>
      </c>
      <c r="I712" s="184" t="s">
        <v>1570</v>
      </c>
      <c r="J712" s="184" t="s">
        <v>7400</v>
      </c>
      <c r="K712" s="184" t="s">
        <v>7855</v>
      </c>
      <c r="L712" s="184" t="s">
        <v>8273</v>
      </c>
      <c r="M712" s="184" t="s">
        <v>6764</v>
      </c>
      <c r="N712" s="179"/>
      <c r="O712" s="179"/>
      <c r="P712" s="179"/>
      <c r="Q712" s="176"/>
    </row>
    <row r="713" spans="1:17" ht="12.75" customHeight="1">
      <c r="A713" s="178">
        <v>705</v>
      </c>
      <c r="B713" s="179" t="s">
        <v>3557</v>
      </c>
      <c r="C713" s="180" t="s">
        <v>5436</v>
      </c>
      <c r="D713" s="181" t="s">
        <v>514</v>
      </c>
      <c r="E713" s="179" t="s">
        <v>69</v>
      </c>
      <c r="F713" s="186" t="s">
        <v>537</v>
      </c>
      <c r="G713" s="186" t="s">
        <v>5607</v>
      </c>
      <c r="H713" s="186"/>
      <c r="I713" s="184" t="s">
        <v>7162</v>
      </c>
      <c r="J713" s="184" t="s">
        <v>5715</v>
      </c>
      <c r="K713" s="184" t="s">
        <v>7856</v>
      </c>
      <c r="L713" s="184" t="s">
        <v>8274</v>
      </c>
      <c r="M713" s="184" t="s">
        <v>6766</v>
      </c>
      <c r="N713" s="179" t="s">
        <v>6777</v>
      </c>
      <c r="O713" s="179" t="s">
        <v>1702</v>
      </c>
      <c r="P713" s="179"/>
      <c r="Q713" s="176"/>
    </row>
    <row r="714" spans="1:17" ht="12.75" customHeight="1">
      <c r="A714" s="178">
        <v>706</v>
      </c>
      <c r="B714" s="179" t="s">
        <v>3579</v>
      </c>
      <c r="C714" s="180" t="s">
        <v>5437</v>
      </c>
      <c r="D714" s="181" t="s">
        <v>504</v>
      </c>
      <c r="E714" s="179" t="s">
        <v>69</v>
      </c>
      <c r="F714" s="186" t="s">
        <v>551</v>
      </c>
      <c r="G714" s="186" t="s">
        <v>551</v>
      </c>
      <c r="H714" s="186" t="s">
        <v>3656</v>
      </c>
      <c r="I714" s="184" t="s">
        <v>898</v>
      </c>
      <c r="J714" s="184" t="s">
        <v>7401</v>
      </c>
      <c r="K714" s="184" t="s">
        <v>7857</v>
      </c>
      <c r="L714" s="184" t="s">
        <v>8275</v>
      </c>
      <c r="M714" s="184" t="s">
        <v>6768</v>
      </c>
      <c r="N714" s="179" t="s">
        <v>6776</v>
      </c>
      <c r="O714" s="179" t="s">
        <v>1674</v>
      </c>
      <c r="P714" s="179"/>
      <c r="Q714" s="176"/>
    </row>
    <row r="715" spans="1:17" ht="12.75" customHeight="1">
      <c r="A715" s="178">
        <v>707</v>
      </c>
      <c r="B715" s="179" t="s">
        <v>4721</v>
      </c>
      <c r="C715" s="180" t="s">
        <v>3673</v>
      </c>
      <c r="D715" s="181" t="s">
        <v>149</v>
      </c>
      <c r="E715" s="179" t="s">
        <v>69</v>
      </c>
      <c r="F715" s="186" t="s">
        <v>532</v>
      </c>
      <c r="G715" s="186" t="s">
        <v>532</v>
      </c>
      <c r="H715" s="186" t="s">
        <v>70</v>
      </c>
      <c r="I715" s="184" t="s">
        <v>879</v>
      </c>
      <c r="J715" s="184" t="s">
        <v>7402</v>
      </c>
      <c r="K715" s="184" t="s">
        <v>7858</v>
      </c>
      <c r="L715" s="184" t="s">
        <v>8276</v>
      </c>
      <c r="M715" s="187">
        <v>0.23649305555555555</v>
      </c>
      <c r="N715" s="179" t="s">
        <v>3663</v>
      </c>
      <c r="O715" s="179" t="s">
        <v>1617</v>
      </c>
      <c r="P715" s="179"/>
      <c r="Q715" s="176"/>
    </row>
    <row r="716" spans="1:17" ht="12.75" customHeight="1">
      <c r="A716" s="178"/>
      <c r="B716" s="179" t="s">
        <v>1765</v>
      </c>
      <c r="C716" s="180" t="s">
        <v>5442</v>
      </c>
      <c r="D716" s="181" t="s">
        <v>507</v>
      </c>
      <c r="E716" s="179" t="s">
        <v>69</v>
      </c>
      <c r="F716" s="186" t="s">
        <v>546</v>
      </c>
      <c r="G716" s="186" t="s">
        <v>3166</v>
      </c>
      <c r="H716" s="186" t="s">
        <v>540</v>
      </c>
      <c r="I716" s="184" t="s">
        <v>7163</v>
      </c>
      <c r="J716" s="184" t="s">
        <v>7405</v>
      </c>
      <c r="K716" s="184" t="s">
        <v>540</v>
      </c>
      <c r="L716" s="184" t="s">
        <v>934</v>
      </c>
      <c r="M716" s="184" t="s">
        <v>934</v>
      </c>
      <c r="N716" s="179" t="s">
        <v>3663</v>
      </c>
      <c r="O716" s="179"/>
      <c r="P716" s="179"/>
      <c r="Q716" s="176"/>
    </row>
    <row r="717" spans="1:17" ht="12.75" customHeight="1">
      <c r="A717" s="178"/>
      <c r="B717" s="179" t="s">
        <v>1848</v>
      </c>
      <c r="C717" s="180" t="s">
        <v>5439</v>
      </c>
      <c r="D717" s="181" t="s">
        <v>497</v>
      </c>
      <c r="E717" s="179" t="s">
        <v>69</v>
      </c>
      <c r="F717" s="186" t="s">
        <v>532</v>
      </c>
      <c r="G717" s="186" t="s">
        <v>532</v>
      </c>
      <c r="H717" s="186" t="s">
        <v>93</v>
      </c>
      <c r="I717" s="184" t="s">
        <v>736</v>
      </c>
      <c r="J717" s="184" t="s">
        <v>3316</v>
      </c>
      <c r="K717" s="184" t="s">
        <v>540</v>
      </c>
      <c r="L717" s="184" t="s">
        <v>934</v>
      </c>
      <c r="M717" s="184" t="s">
        <v>934</v>
      </c>
      <c r="N717" s="179"/>
      <c r="O717" s="179"/>
      <c r="P717" s="179"/>
      <c r="Q717" s="176"/>
    </row>
    <row r="718" spans="1:17" ht="12.75" customHeight="1">
      <c r="A718" s="178"/>
      <c r="B718" s="179" t="s">
        <v>1893</v>
      </c>
      <c r="C718" s="180" t="s">
        <v>5440</v>
      </c>
      <c r="D718" s="181" t="s">
        <v>139</v>
      </c>
      <c r="E718" s="179" t="s">
        <v>69</v>
      </c>
      <c r="F718" s="186" t="s">
        <v>532</v>
      </c>
      <c r="G718" s="186" t="s">
        <v>532</v>
      </c>
      <c r="H718" s="186" t="s">
        <v>540</v>
      </c>
      <c r="I718" s="184" t="s">
        <v>857</v>
      </c>
      <c r="J718" s="184" t="s">
        <v>7403</v>
      </c>
      <c r="K718" s="184" t="s">
        <v>540</v>
      </c>
      <c r="L718" s="184" t="s">
        <v>934</v>
      </c>
      <c r="M718" s="184" t="s">
        <v>934</v>
      </c>
      <c r="N718" s="179"/>
      <c r="O718" s="179"/>
      <c r="P718" s="179"/>
      <c r="Q718" s="176"/>
    </row>
    <row r="719" spans="1:17" ht="12.75" customHeight="1">
      <c r="A719" s="178"/>
      <c r="B719" s="179" t="s">
        <v>4722</v>
      </c>
      <c r="C719" s="180" t="s">
        <v>5441</v>
      </c>
      <c r="D719" s="181" t="s">
        <v>521</v>
      </c>
      <c r="E719" s="179" t="s">
        <v>69</v>
      </c>
      <c r="F719" s="186" t="s">
        <v>532</v>
      </c>
      <c r="G719" s="186" t="s">
        <v>532</v>
      </c>
      <c r="H719" s="186" t="s">
        <v>540</v>
      </c>
      <c r="I719" s="184" t="s">
        <v>1533</v>
      </c>
      <c r="J719" s="184" t="s">
        <v>7404</v>
      </c>
      <c r="K719" s="184" t="s">
        <v>540</v>
      </c>
      <c r="L719" s="184" t="s">
        <v>934</v>
      </c>
      <c r="M719" s="184" t="s">
        <v>934</v>
      </c>
      <c r="N719" s="179" t="s">
        <v>6776</v>
      </c>
      <c r="O719" s="179"/>
      <c r="P719" s="179"/>
      <c r="Q719" s="176"/>
    </row>
    <row r="720" spans="1:17" ht="12.75" customHeight="1">
      <c r="A720" s="178"/>
      <c r="B720" s="179" t="s">
        <v>4723</v>
      </c>
      <c r="C720" s="180" t="s">
        <v>5444</v>
      </c>
      <c r="D720" s="181" t="s">
        <v>132</v>
      </c>
      <c r="E720" s="179" t="s">
        <v>69</v>
      </c>
      <c r="F720" s="186" t="s">
        <v>1384</v>
      </c>
      <c r="G720" s="186" t="s">
        <v>1385</v>
      </c>
      <c r="H720" s="186"/>
      <c r="I720" s="184" t="s">
        <v>540</v>
      </c>
      <c r="J720" s="184" t="s">
        <v>540</v>
      </c>
      <c r="K720" s="184" t="s">
        <v>7859</v>
      </c>
      <c r="L720" s="184" t="s">
        <v>934</v>
      </c>
      <c r="M720" s="184" t="s">
        <v>934</v>
      </c>
      <c r="N720" s="179"/>
      <c r="O720" s="179"/>
      <c r="P720" s="179"/>
      <c r="Q720" s="176"/>
    </row>
    <row r="721" spans="1:17" ht="12.75" customHeight="1">
      <c r="A721" s="178"/>
      <c r="B721" s="179" t="s">
        <v>1688</v>
      </c>
      <c r="C721" s="180" t="s">
        <v>5449</v>
      </c>
      <c r="D721" s="181" t="s">
        <v>139</v>
      </c>
      <c r="E721" s="179" t="s">
        <v>69</v>
      </c>
      <c r="F721" s="186" t="s">
        <v>551</v>
      </c>
      <c r="G721" s="186" t="s">
        <v>551</v>
      </c>
      <c r="H721" s="186" t="s">
        <v>5667</v>
      </c>
      <c r="I721" s="184" t="s">
        <v>540</v>
      </c>
      <c r="J721" s="184" t="s">
        <v>540</v>
      </c>
      <c r="K721" s="184" t="s">
        <v>540</v>
      </c>
      <c r="L721" s="184" t="s">
        <v>935</v>
      </c>
      <c r="M721" s="184" t="s">
        <v>935</v>
      </c>
      <c r="N721" s="179"/>
      <c r="O721" s="179"/>
      <c r="P721" s="179"/>
      <c r="Q721" s="176"/>
    </row>
    <row r="722" spans="1:17" ht="12.75" customHeight="1">
      <c r="A722" s="179"/>
      <c r="B722" s="179" t="s">
        <v>1755</v>
      </c>
      <c r="C722" s="180" t="s">
        <v>5508</v>
      </c>
      <c r="D722" s="181" t="s">
        <v>521</v>
      </c>
      <c r="E722" s="179" t="s">
        <v>69</v>
      </c>
      <c r="F722" s="186" t="s">
        <v>532</v>
      </c>
      <c r="G722" s="186" t="s">
        <v>532</v>
      </c>
      <c r="H722" s="186" t="s">
        <v>5670</v>
      </c>
      <c r="I722" s="184" t="s">
        <v>540</v>
      </c>
      <c r="J722" s="184" t="s">
        <v>540</v>
      </c>
      <c r="K722" s="184" t="s">
        <v>540</v>
      </c>
      <c r="L722" s="184" t="s">
        <v>935</v>
      </c>
      <c r="M722" s="184" t="s">
        <v>935</v>
      </c>
      <c r="N722" s="179" t="s">
        <v>6776</v>
      </c>
      <c r="O722" s="179"/>
      <c r="P722" s="179"/>
      <c r="Q722" s="176"/>
    </row>
    <row r="723" spans="1:17" ht="12.75" customHeight="1">
      <c r="A723" s="178"/>
      <c r="B723" s="179" t="s">
        <v>1766</v>
      </c>
      <c r="C723" s="180" t="s">
        <v>5446</v>
      </c>
      <c r="D723" s="181" t="s">
        <v>499</v>
      </c>
      <c r="E723" s="179" t="s">
        <v>69</v>
      </c>
      <c r="F723" s="186" t="s">
        <v>552</v>
      </c>
      <c r="G723" s="186" t="s">
        <v>553</v>
      </c>
      <c r="H723" s="186"/>
      <c r="I723" s="184" t="s">
        <v>540</v>
      </c>
      <c r="J723" s="184" t="s">
        <v>540</v>
      </c>
      <c r="K723" s="184" t="s">
        <v>540</v>
      </c>
      <c r="L723" s="184" t="s">
        <v>935</v>
      </c>
      <c r="M723" s="184" t="s">
        <v>935</v>
      </c>
      <c r="N723" s="179" t="s">
        <v>6775</v>
      </c>
      <c r="O723" s="179"/>
      <c r="P723" s="179"/>
      <c r="Q723" s="176"/>
    </row>
    <row r="724" spans="1:17" ht="12.75" customHeight="1">
      <c r="A724" s="179"/>
      <c r="B724" s="179" t="s">
        <v>1790</v>
      </c>
      <c r="C724" s="180" t="s">
        <v>5492</v>
      </c>
      <c r="D724" s="181" t="s">
        <v>504</v>
      </c>
      <c r="E724" s="179" t="s">
        <v>69</v>
      </c>
      <c r="F724" s="186" t="s">
        <v>532</v>
      </c>
      <c r="G724" s="186" t="s">
        <v>532</v>
      </c>
      <c r="H724" s="186" t="s">
        <v>609</v>
      </c>
      <c r="I724" s="184" t="s">
        <v>540</v>
      </c>
      <c r="J724" s="184" t="s">
        <v>540</v>
      </c>
      <c r="K724" s="184" t="s">
        <v>540</v>
      </c>
      <c r="L724" s="184" t="s">
        <v>935</v>
      </c>
      <c r="M724" s="184" t="s">
        <v>935</v>
      </c>
      <c r="N724" s="179" t="s">
        <v>6776</v>
      </c>
      <c r="O724" s="179"/>
      <c r="P724" s="179"/>
      <c r="Q724" s="176"/>
    </row>
    <row r="725" spans="1:17" ht="12.75" customHeight="1">
      <c r="A725" s="178"/>
      <c r="B725" s="179" t="s">
        <v>1799</v>
      </c>
      <c r="C725" s="180" t="s">
        <v>5470</v>
      </c>
      <c r="D725" s="181" t="s">
        <v>139</v>
      </c>
      <c r="E725" s="179" t="s">
        <v>69</v>
      </c>
      <c r="F725" s="186" t="s">
        <v>532</v>
      </c>
      <c r="G725" s="186" t="s">
        <v>532</v>
      </c>
      <c r="H725" s="186" t="s">
        <v>2338</v>
      </c>
      <c r="I725" s="184" t="s">
        <v>540</v>
      </c>
      <c r="J725" s="184" t="s">
        <v>540</v>
      </c>
      <c r="K725" s="184" t="s">
        <v>540</v>
      </c>
      <c r="L725" s="184" t="s">
        <v>935</v>
      </c>
      <c r="M725" s="184" t="s">
        <v>935</v>
      </c>
      <c r="N725" s="179"/>
      <c r="O725" s="179"/>
      <c r="P725" s="179"/>
      <c r="Q725" s="176"/>
    </row>
    <row r="726" spans="1:17" ht="12.75" customHeight="1">
      <c r="A726" s="179"/>
      <c r="B726" s="179" t="s">
        <v>1802</v>
      </c>
      <c r="C726" s="180" t="s">
        <v>5486</v>
      </c>
      <c r="D726" s="181" t="s">
        <v>497</v>
      </c>
      <c r="E726" s="179" t="s">
        <v>69</v>
      </c>
      <c r="F726" s="186" t="s">
        <v>578</v>
      </c>
      <c r="G726" s="186" t="s">
        <v>1392</v>
      </c>
      <c r="H726" s="186"/>
      <c r="I726" s="184" t="s">
        <v>540</v>
      </c>
      <c r="J726" s="184" t="s">
        <v>540</v>
      </c>
      <c r="K726" s="184" t="s">
        <v>540</v>
      </c>
      <c r="L726" s="184" t="s">
        <v>935</v>
      </c>
      <c r="M726" s="184" t="s">
        <v>935</v>
      </c>
      <c r="N726" s="179"/>
      <c r="O726" s="179"/>
      <c r="P726" s="179"/>
      <c r="Q726" s="176"/>
    </row>
    <row r="727" spans="1:17" ht="12.75" customHeight="1">
      <c r="A727" s="178"/>
      <c r="B727" s="179" t="s">
        <v>1816</v>
      </c>
      <c r="C727" s="180" t="s">
        <v>2756</v>
      </c>
      <c r="D727" s="181" t="s">
        <v>136</v>
      </c>
      <c r="E727" s="179" t="s">
        <v>69</v>
      </c>
      <c r="F727" s="186" t="s">
        <v>1374</v>
      </c>
      <c r="G727" s="186" t="s">
        <v>5613</v>
      </c>
      <c r="H727" s="186" t="s">
        <v>5661</v>
      </c>
      <c r="I727" s="184" t="s">
        <v>540</v>
      </c>
      <c r="J727" s="184" t="s">
        <v>540</v>
      </c>
      <c r="K727" s="184" t="s">
        <v>540</v>
      </c>
      <c r="L727" s="184" t="s">
        <v>935</v>
      </c>
      <c r="M727" s="184" t="s">
        <v>935</v>
      </c>
      <c r="N727" s="179" t="s">
        <v>6777</v>
      </c>
      <c r="O727" s="179"/>
      <c r="P727" s="179"/>
      <c r="Q727" s="176"/>
    </row>
    <row r="728" spans="1:17" ht="12.75" customHeight="1">
      <c r="A728" s="178"/>
      <c r="B728" s="179" t="s">
        <v>1825</v>
      </c>
      <c r="C728" s="180" t="s">
        <v>5485</v>
      </c>
      <c r="D728" s="181" t="s">
        <v>148</v>
      </c>
      <c r="E728" s="179" t="s">
        <v>69</v>
      </c>
      <c r="F728" s="186" t="s">
        <v>551</v>
      </c>
      <c r="G728" s="186" t="s">
        <v>551</v>
      </c>
      <c r="H728" s="186"/>
      <c r="I728" s="184" t="s">
        <v>540</v>
      </c>
      <c r="J728" s="184" t="s">
        <v>540</v>
      </c>
      <c r="K728" s="184" t="s">
        <v>540</v>
      </c>
      <c r="L728" s="184" t="s">
        <v>935</v>
      </c>
      <c r="M728" s="184" t="s">
        <v>935</v>
      </c>
      <c r="N728" s="179"/>
      <c r="O728" s="179"/>
      <c r="P728" s="179"/>
      <c r="Q728" s="176"/>
    </row>
    <row r="729" spans="1:17" ht="12.75" customHeight="1">
      <c r="A729" s="178"/>
      <c r="B729" s="179" t="s">
        <v>1827</v>
      </c>
      <c r="C729" s="180" t="s">
        <v>5477</v>
      </c>
      <c r="D729" s="181" t="s">
        <v>523</v>
      </c>
      <c r="E729" s="179" t="s">
        <v>69</v>
      </c>
      <c r="F729" s="186" t="s">
        <v>551</v>
      </c>
      <c r="G729" s="186" t="s">
        <v>551</v>
      </c>
      <c r="H729" s="186" t="s">
        <v>1426</v>
      </c>
      <c r="I729" s="184" t="s">
        <v>540</v>
      </c>
      <c r="J729" s="184" t="s">
        <v>540</v>
      </c>
      <c r="K729" s="184" t="s">
        <v>540</v>
      </c>
      <c r="L729" s="184" t="s">
        <v>935</v>
      </c>
      <c r="M729" s="184" t="s">
        <v>935</v>
      </c>
      <c r="N729" s="179" t="s">
        <v>6777</v>
      </c>
      <c r="O729" s="179"/>
      <c r="P729" s="179"/>
      <c r="Q729" s="176"/>
    </row>
    <row r="730" spans="1:17" ht="12.75" customHeight="1">
      <c r="A730" s="179"/>
      <c r="B730" s="179" t="s">
        <v>1831</v>
      </c>
      <c r="C730" s="180" t="s">
        <v>5505</v>
      </c>
      <c r="D730" s="181" t="s">
        <v>505</v>
      </c>
      <c r="E730" s="179" t="s">
        <v>69</v>
      </c>
      <c r="F730" s="186" t="s">
        <v>551</v>
      </c>
      <c r="G730" s="186" t="s">
        <v>551</v>
      </c>
      <c r="H730" s="186" t="s">
        <v>5669</v>
      </c>
      <c r="I730" s="184" t="s">
        <v>540</v>
      </c>
      <c r="J730" s="184" t="s">
        <v>540</v>
      </c>
      <c r="K730" s="184" t="s">
        <v>540</v>
      </c>
      <c r="L730" s="184" t="s">
        <v>935</v>
      </c>
      <c r="M730" s="184" t="s">
        <v>935</v>
      </c>
      <c r="N730" s="179"/>
      <c r="O730" s="179"/>
      <c r="P730" s="179"/>
      <c r="Q730" s="176"/>
    </row>
    <row r="731" spans="1:17" ht="12.75" customHeight="1">
      <c r="A731" s="179"/>
      <c r="B731" s="179" t="s">
        <v>1832</v>
      </c>
      <c r="C731" s="180" t="s">
        <v>5506</v>
      </c>
      <c r="D731" s="181" t="s">
        <v>148</v>
      </c>
      <c r="E731" s="179" t="s">
        <v>69</v>
      </c>
      <c r="F731" s="186" t="s">
        <v>532</v>
      </c>
      <c r="G731" s="186" t="s">
        <v>532</v>
      </c>
      <c r="H731" s="186" t="s">
        <v>652</v>
      </c>
      <c r="I731" s="184" t="s">
        <v>540</v>
      </c>
      <c r="J731" s="184" t="s">
        <v>540</v>
      </c>
      <c r="K731" s="184" t="s">
        <v>540</v>
      </c>
      <c r="L731" s="184" t="s">
        <v>935</v>
      </c>
      <c r="M731" s="184" t="s">
        <v>935</v>
      </c>
      <c r="N731" s="179"/>
      <c r="O731" s="179"/>
      <c r="P731" s="179"/>
      <c r="Q731" s="176"/>
    </row>
    <row r="732" spans="1:17" ht="12.75" customHeight="1">
      <c r="A732" s="179"/>
      <c r="B732" s="179" t="s">
        <v>1861</v>
      </c>
      <c r="C732" s="180" t="s">
        <v>5510</v>
      </c>
      <c r="D732" s="181" t="s">
        <v>508</v>
      </c>
      <c r="E732" s="179" t="s">
        <v>69</v>
      </c>
      <c r="F732" s="186" t="s">
        <v>532</v>
      </c>
      <c r="G732" s="186" t="s">
        <v>532</v>
      </c>
      <c r="H732" s="186" t="s">
        <v>540</v>
      </c>
      <c r="I732" s="184" t="s">
        <v>540</v>
      </c>
      <c r="J732" s="184" t="s">
        <v>540</v>
      </c>
      <c r="K732" s="184" t="s">
        <v>540</v>
      </c>
      <c r="L732" s="184" t="s">
        <v>935</v>
      </c>
      <c r="M732" s="184" t="s">
        <v>935</v>
      </c>
      <c r="N732" s="179"/>
      <c r="O732" s="179"/>
      <c r="P732" s="179"/>
      <c r="Q732" s="176"/>
    </row>
    <row r="733" spans="1:17" ht="12.75" customHeight="1">
      <c r="A733" s="179"/>
      <c r="B733" s="179" t="s">
        <v>1867</v>
      </c>
      <c r="C733" s="180" t="s">
        <v>5490</v>
      </c>
      <c r="D733" s="181" t="s">
        <v>139</v>
      </c>
      <c r="E733" s="179" t="s">
        <v>69</v>
      </c>
      <c r="F733" s="186" t="s">
        <v>532</v>
      </c>
      <c r="G733" s="186" t="s">
        <v>532</v>
      </c>
      <c r="H733" s="186" t="s">
        <v>540</v>
      </c>
      <c r="I733" s="184" t="s">
        <v>540</v>
      </c>
      <c r="J733" s="184" t="s">
        <v>540</v>
      </c>
      <c r="K733" s="184" t="s">
        <v>540</v>
      </c>
      <c r="L733" s="184" t="s">
        <v>935</v>
      </c>
      <c r="M733" s="184" t="s">
        <v>935</v>
      </c>
      <c r="N733" s="179"/>
      <c r="O733" s="179"/>
      <c r="P733" s="179"/>
      <c r="Q733" s="176"/>
    </row>
    <row r="734" spans="1:17" ht="12.75" customHeight="1">
      <c r="A734" s="178"/>
      <c r="B734" s="179" t="s">
        <v>1880</v>
      </c>
      <c r="C734" s="180" t="s">
        <v>5472</v>
      </c>
      <c r="D734" s="181" t="s">
        <v>131</v>
      </c>
      <c r="E734" s="179" t="s">
        <v>69</v>
      </c>
      <c r="F734" s="186" t="s">
        <v>532</v>
      </c>
      <c r="G734" s="186" t="s">
        <v>532</v>
      </c>
      <c r="H734" s="186" t="s">
        <v>623</v>
      </c>
      <c r="I734" s="184" t="s">
        <v>540</v>
      </c>
      <c r="J734" s="184" t="s">
        <v>540</v>
      </c>
      <c r="K734" s="184" t="s">
        <v>540</v>
      </c>
      <c r="L734" s="184" t="s">
        <v>935</v>
      </c>
      <c r="M734" s="184" t="s">
        <v>935</v>
      </c>
      <c r="N734" s="179"/>
      <c r="O734" s="179"/>
      <c r="P734" s="179"/>
      <c r="Q734" s="176"/>
    </row>
    <row r="735" spans="1:17" ht="12.75" customHeight="1">
      <c r="A735" s="178"/>
      <c r="B735" s="179" t="s">
        <v>1915</v>
      </c>
      <c r="C735" s="180" t="s">
        <v>5456</v>
      </c>
      <c r="D735" s="181" t="s">
        <v>148</v>
      </c>
      <c r="E735" s="179" t="s">
        <v>6781</v>
      </c>
      <c r="F735" s="186" t="s">
        <v>540</v>
      </c>
      <c r="G735" s="186" t="s">
        <v>5610</v>
      </c>
      <c r="H735" s="186"/>
      <c r="I735" s="184" t="s">
        <v>540</v>
      </c>
      <c r="J735" s="184" t="s">
        <v>540</v>
      </c>
      <c r="K735" s="184" t="s">
        <v>540</v>
      </c>
      <c r="L735" s="184" t="s">
        <v>935</v>
      </c>
      <c r="M735" s="184" t="s">
        <v>935</v>
      </c>
      <c r="N735" s="179"/>
      <c r="O735" s="179"/>
      <c r="P735" s="179"/>
      <c r="Q735" s="176"/>
    </row>
    <row r="736" spans="1:17" ht="12.75" customHeight="1">
      <c r="A736" s="179"/>
      <c r="B736" s="179" t="s">
        <v>1923</v>
      </c>
      <c r="C736" s="180" t="s">
        <v>5495</v>
      </c>
      <c r="D736" s="181" t="s">
        <v>527</v>
      </c>
      <c r="E736" s="179" t="s">
        <v>112</v>
      </c>
      <c r="F736" s="186" t="s">
        <v>540</v>
      </c>
      <c r="G736" s="186" t="s">
        <v>5615</v>
      </c>
      <c r="H736" s="186" t="s">
        <v>653</v>
      </c>
      <c r="I736" s="184" t="s">
        <v>540</v>
      </c>
      <c r="J736" s="184" t="s">
        <v>540</v>
      </c>
      <c r="K736" s="184" t="s">
        <v>540</v>
      </c>
      <c r="L736" s="184" t="s">
        <v>935</v>
      </c>
      <c r="M736" s="184" t="s">
        <v>935</v>
      </c>
      <c r="N736" s="179" t="s">
        <v>6779</v>
      </c>
      <c r="O736" s="179"/>
      <c r="P736" s="179"/>
      <c r="Q736" s="176"/>
    </row>
    <row r="737" spans="1:17" ht="12.75" customHeight="1">
      <c r="A737" s="179"/>
      <c r="B737" s="179" t="s">
        <v>1937</v>
      </c>
      <c r="C737" s="180" t="s">
        <v>5507</v>
      </c>
      <c r="D737" s="181" t="s">
        <v>511</v>
      </c>
      <c r="E737" s="179" t="s">
        <v>69</v>
      </c>
      <c r="F737" s="186" t="s">
        <v>540</v>
      </c>
      <c r="G737" s="186" t="s">
        <v>540</v>
      </c>
      <c r="H737" s="186" t="s">
        <v>540</v>
      </c>
      <c r="I737" s="184" t="s">
        <v>540</v>
      </c>
      <c r="J737" s="184" t="s">
        <v>540</v>
      </c>
      <c r="K737" s="184" t="s">
        <v>540</v>
      </c>
      <c r="L737" s="184" t="s">
        <v>935</v>
      </c>
      <c r="M737" s="184" t="s">
        <v>935</v>
      </c>
      <c r="N737" s="179"/>
      <c r="O737" s="179"/>
      <c r="P737" s="179"/>
      <c r="Q737" s="176"/>
    </row>
    <row r="738" spans="1:17" ht="12.75" customHeight="1">
      <c r="A738" s="178"/>
      <c r="B738" s="179" t="s">
        <v>1955</v>
      </c>
      <c r="C738" s="180" t="s">
        <v>5475</v>
      </c>
      <c r="D738" s="181" t="s">
        <v>145</v>
      </c>
      <c r="E738" s="179" t="s">
        <v>69</v>
      </c>
      <c r="F738" s="186" t="s">
        <v>532</v>
      </c>
      <c r="G738" s="186" t="s">
        <v>532</v>
      </c>
      <c r="H738" s="186" t="s">
        <v>540</v>
      </c>
      <c r="I738" s="184" t="s">
        <v>540</v>
      </c>
      <c r="J738" s="184" t="s">
        <v>540</v>
      </c>
      <c r="K738" s="184" t="s">
        <v>540</v>
      </c>
      <c r="L738" s="184" t="s">
        <v>935</v>
      </c>
      <c r="M738" s="184" t="s">
        <v>935</v>
      </c>
      <c r="N738" s="179"/>
      <c r="O738" s="179"/>
      <c r="P738" s="179"/>
      <c r="Q738" s="176"/>
    </row>
    <row r="739" spans="1:17" ht="12.75" customHeight="1">
      <c r="A739" s="178"/>
      <c r="B739" s="179" t="s">
        <v>1958</v>
      </c>
      <c r="C739" s="180" t="s">
        <v>5463</v>
      </c>
      <c r="D739" s="181" t="s">
        <v>505</v>
      </c>
      <c r="E739" s="179" t="s">
        <v>69</v>
      </c>
      <c r="F739" s="186" t="s">
        <v>551</v>
      </c>
      <c r="G739" s="186" t="s">
        <v>551</v>
      </c>
      <c r="H739" s="186" t="s">
        <v>540</v>
      </c>
      <c r="I739" s="184" t="s">
        <v>540</v>
      </c>
      <c r="J739" s="184" t="s">
        <v>540</v>
      </c>
      <c r="K739" s="184" t="s">
        <v>540</v>
      </c>
      <c r="L739" s="184" t="s">
        <v>935</v>
      </c>
      <c r="M739" s="184" t="s">
        <v>935</v>
      </c>
      <c r="N739" s="179"/>
      <c r="O739" s="179"/>
      <c r="P739" s="179"/>
      <c r="Q739" s="176"/>
    </row>
    <row r="740" spans="1:17" ht="12.75" customHeight="1">
      <c r="A740" s="178"/>
      <c r="B740" s="179" t="s">
        <v>1963</v>
      </c>
      <c r="C740" s="180" t="s">
        <v>5473</v>
      </c>
      <c r="D740" s="181" t="s">
        <v>512</v>
      </c>
      <c r="E740" s="179" t="s">
        <v>69</v>
      </c>
      <c r="F740" s="186" t="s">
        <v>578</v>
      </c>
      <c r="G740" s="186" t="s">
        <v>5546</v>
      </c>
      <c r="H740" s="186"/>
      <c r="I740" s="184" t="s">
        <v>540</v>
      </c>
      <c r="J740" s="184" t="s">
        <v>540</v>
      </c>
      <c r="K740" s="184" t="s">
        <v>540</v>
      </c>
      <c r="L740" s="184" t="s">
        <v>935</v>
      </c>
      <c r="M740" s="184" t="s">
        <v>935</v>
      </c>
      <c r="N740" s="179"/>
      <c r="O740" s="179"/>
      <c r="P740" s="179"/>
      <c r="Q740" s="176"/>
    </row>
    <row r="741" spans="1:17" ht="12.75" customHeight="1">
      <c r="A741" s="178"/>
      <c r="B741" s="179" t="s">
        <v>1965</v>
      </c>
      <c r="C741" s="180" t="s">
        <v>5479</v>
      </c>
      <c r="D741" s="181" t="s">
        <v>147</v>
      </c>
      <c r="E741" s="179" t="s">
        <v>69</v>
      </c>
      <c r="F741" s="186" t="s">
        <v>578</v>
      </c>
      <c r="G741" s="186" t="s">
        <v>5546</v>
      </c>
      <c r="H741" s="186"/>
      <c r="I741" s="184" t="s">
        <v>540</v>
      </c>
      <c r="J741" s="184" t="s">
        <v>540</v>
      </c>
      <c r="K741" s="184" t="s">
        <v>540</v>
      </c>
      <c r="L741" s="184" t="s">
        <v>935</v>
      </c>
      <c r="M741" s="184" t="s">
        <v>935</v>
      </c>
      <c r="N741" s="179" t="s">
        <v>6778</v>
      </c>
      <c r="O741" s="179"/>
      <c r="P741" s="179"/>
      <c r="Q741" s="176"/>
    </row>
    <row r="742" spans="1:17" ht="12.75" customHeight="1">
      <c r="A742" s="179"/>
      <c r="B742" s="179" t="s">
        <v>3527</v>
      </c>
      <c r="C742" s="180" t="s">
        <v>5488</v>
      </c>
      <c r="D742" s="181" t="s">
        <v>512</v>
      </c>
      <c r="E742" s="179" t="s">
        <v>69</v>
      </c>
      <c r="F742" s="186" t="s">
        <v>532</v>
      </c>
      <c r="G742" s="186" t="s">
        <v>532</v>
      </c>
      <c r="H742" s="186" t="s">
        <v>3646</v>
      </c>
      <c r="I742" s="184" t="s">
        <v>540</v>
      </c>
      <c r="J742" s="184" t="s">
        <v>540</v>
      </c>
      <c r="K742" s="184" t="s">
        <v>540</v>
      </c>
      <c r="L742" s="184" t="s">
        <v>935</v>
      </c>
      <c r="M742" s="184" t="s">
        <v>935</v>
      </c>
      <c r="N742" s="179"/>
      <c r="O742" s="179"/>
      <c r="P742" s="179"/>
      <c r="Q742" s="176"/>
    </row>
    <row r="743" spans="1:17" ht="12.75" customHeight="1">
      <c r="A743" s="179"/>
      <c r="B743" s="179" t="s">
        <v>3534</v>
      </c>
      <c r="C743" s="180" t="s">
        <v>5500</v>
      </c>
      <c r="D743" s="181" t="s">
        <v>138</v>
      </c>
      <c r="E743" s="179" t="s">
        <v>69</v>
      </c>
      <c r="F743" s="186" t="s">
        <v>551</v>
      </c>
      <c r="G743" s="186" t="s">
        <v>5616</v>
      </c>
      <c r="H743" s="186" t="s">
        <v>540</v>
      </c>
      <c r="I743" s="184" t="s">
        <v>540</v>
      </c>
      <c r="J743" s="184" t="s">
        <v>540</v>
      </c>
      <c r="K743" s="184" t="s">
        <v>540</v>
      </c>
      <c r="L743" s="184" t="s">
        <v>935</v>
      </c>
      <c r="M743" s="184" t="s">
        <v>935</v>
      </c>
      <c r="N743" s="179" t="s">
        <v>6777</v>
      </c>
      <c r="O743" s="179"/>
      <c r="P743" s="179"/>
      <c r="Q743" s="176"/>
    </row>
    <row r="744" spans="1:17" ht="12.75" customHeight="1">
      <c r="A744" s="179"/>
      <c r="B744" s="179" t="s">
        <v>3552</v>
      </c>
      <c r="C744" s="180" t="s">
        <v>5509</v>
      </c>
      <c r="D744" s="181" t="s">
        <v>145</v>
      </c>
      <c r="E744" s="179" t="s">
        <v>69</v>
      </c>
      <c r="F744" s="186" t="s">
        <v>532</v>
      </c>
      <c r="G744" s="186" t="s">
        <v>532</v>
      </c>
      <c r="H744" s="186"/>
      <c r="I744" s="184" t="s">
        <v>540</v>
      </c>
      <c r="J744" s="184" t="s">
        <v>540</v>
      </c>
      <c r="K744" s="184" t="s">
        <v>540</v>
      </c>
      <c r="L744" s="184" t="s">
        <v>935</v>
      </c>
      <c r="M744" s="184" t="s">
        <v>935</v>
      </c>
      <c r="N744" s="179"/>
      <c r="O744" s="179"/>
      <c r="P744" s="179"/>
      <c r="Q744" s="176"/>
    </row>
    <row r="745" spans="1:17" ht="12.75" customHeight="1">
      <c r="A745" s="178"/>
      <c r="B745" s="179" t="s">
        <v>3561</v>
      </c>
      <c r="C745" s="180" t="s">
        <v>5458</v>
      </c>
      <c r="D745" s="181" t="s">
        <v>148</v>
      </c>
      <c r="E745" s="179" t="s">
        <v>111</v>
      </c>
      <c r="F745" s="186" t="s">
        <v>540</v>
      </c>
      <c r="G745" s="186" t="s">
        <v>5611</v>
      </c>
      <c r="H745" s="186"/>
      <c r="I745" s="184" t="s">
        <v>540</v>
      </c>
      <c r="J745" s="184" t="s">
        <v>540</v>
      </c>
      <c r="K745" s="184" t="s">
        <v>540</v>
      </c>
      <c r="L745" s="184" t="s">
        <v>935</v>
      </c>
      <c r="M745" s="184" t="s">
        <v>935</v>
      </c>
      <c r="N745" s="179"/>
      <c r="O745" s="179"/>
      <c r="P745" s="179"/>
      <c r="Q745" s="176"/>
    </row>
    <row r="746" spans="1:17" ht="12.75" customHeight="1">
      <c r="A746" s="178"/>
      <c r="B746" s="179" t="s">
        <v>3567</v>
      </c>
      <c r="C746" s="180" t="s">
        <v>5462</v>
      </c>
      <c r="D746" s="181" t="s">
        <v>148</v>
      </c>
      <c r="E746" s="179" t="s">
        <v>69</v>
      </c>
      <c r="F746" s="186" t="s">
        <v>1395</v>
      </c>
      <c r="G746" s="186" t="s">
        <v>1396</v>
      </c>
      <c r="H746" s="186" t="s">
        <v>1426</v>
      </c>
      <c r="I746" s="184" t="s">
        <v>540</v>
      </c>
      <c r="J746" s="184" t="s">
        <v>540</v>
      </c>
      <c r="K746" s="184" t="s">
        <v>540</v>
      </c>
      <c r="L746" s="184" t="s">
        <v>935</v>
      </c>
      <c r="M746" s="184" t="s">
        <v>935</v>
      </c>
      <c r="N746" s="179"/>
      <c r="O746" s="179"/>
      <c r="P746" s="179"/>
      <c r="Q746" s="176"/>
    </row>
    <row r="747" spans="1:17" ht="12.75" customHeight="1">
      <c r="A747" s="178"/>
      <c r="B747" s="179" t="s">
        <v>4733</v>
      </c>
      <c r="C747" s="180" t="s">
        <v>5457</v>
      </c>
      <c r="D747" s="181" t="s">
        <v>139</v>
      </c>
      <c r="E747" s="179" t="s">
        <v>69</v>
      </c>
      <c r="F747" s="186" t="s">
        <v>532</v>
      </c>
      <c r="G747" s="186" t="s">
        <v>532</v>
      </c>
      <c r="H747" s="186"/>
      <c r="I747" s="184" t="s">
        <v>540</v>
      </c>
      <c r="J747" s="184" t="s">
        <v>540</v>
      </c>
      <c r="K747" s="184" t="s">
        <v>540</v>
      </c>
      <c r="L747" s="184" t="s">
        <v>935</v>
      </c>
      <c r="M747" s="184" t="s">
        <v>935</v>
      </c>
      <c r="N747" s="179"/>
      <c r="O747" s="179"/>
      <c r="P747" s="179"/>
      <c r="Q747" s="176"/>
    </row>
    <row r="748" spans="1:17" ht="12.75" customHeight="1">
      <c r="A748" s="178"/>
      <c r="B748" s="179" t="s">
        <v>4724</v>
      </c>
      <c r="C748" s="180" t="s">
        <v>5445</v>
      </c>
      <c r="D748" s="181" t="s">
        <v>137</v>
      </c>
      <c r="E748" s="179" t="s">
        <v>69</v>
      </c>
      <c r="F748" s="186" t="s">
        <v>532</v>
      </c>
      <c r="G748" s="186" t="s">
        <v>532</v>
      </c>
      <c r="H748" s="186" t="s">
        <v>93</v>
      </c>
      <c r="I748" s="184" t="s">
        <v>540</v>
      </c>
      <c r="J748" s="184" t="s">
        <v>540</v>
      </c>
      <c r="K748" s="184" t="s">
        <v>540</v>
      </c>
      <c r="L748" s="184" t="s">
        <v>935</v>
      </c>
      <c r="M748" s="184" t="s">
        <v>935</v>
      </c>
      <c r="N748" s="179" t="s">
        <v>6776</v>
      </c>
      <c r="O748" s="179"/>
      <c r="P748" s="179"/>
      <c r="Q748" s="176"/>
    </row>
    <row r="749" spans="1:17" ht="12.75" customHeight="1">
      <c r="A749" s="178"/>
      <c r="B749" s="179" t="s">
        <v>4748</v>
      </c>
      <c r="C749" s="180" t="s">
        <v>5481</v>
      </c>
      <c r="D749" s="181" t="s">
        <v>139</v>
      </c>
      <c r="E749" s="179" t="s">
        <v>69</v>
      </c>
      <c r="F749" s="186" t="s">
        <v>532</v>
      </c>
      <c r="G749" s="186" t="s">
        <v>532</v>
      </c>
      <c r="H749" s="186"/>
      <c r="I749" s="184" t="s">
        <v>540</v>
      </c>
      <c r="J749" s="184" t="s">
        <v>540</v>
      </c>
      <c r="K749" s="184" t="s">
        <v>540</v>
      </c>
      <c r="L749" s="184" t="s">
        <v>935</v>
      </c>
      <c r="M749" s="184" t="s">
        <v>935</v>
      </c>
      <c r="N749" s="179"/>
      <c r="O749" s="179"/>
      <c r="P749" s="179"/>
      <c r="Q749" s="176"/>
    </row>
    <row r="750" spans="1:17" ht="12.75" customHeight="1">
      <c r="A750" s="179"/>
      <c r="B750" s="179" t="s">
        <v>4761</v>
      </c>
      <c r="C750" s="180" t="s">
        <v>5501</v>
      </c>
      <c r="D750" s="181" t="s">
        <v>527</v>
      </c>
      <c r="E750" s="179" t="s">
        <v>69</v>
      </c>
      <c r="F750" s="186" t="s">
        <v>1395</v>
      </c>
      <c r="G750" s="186" t="s">
        <v>1396</v>
      </c>
      <c r="H750" s="186"/>
      <c r="I750" s="184" t="s">
        <v>540</v>
      </c>
      <c r="J750" s="184" t="s">
        <v>540</v>
      </c>
      <c r="K750" s="184" t="s">
        <v>540</v>
      </c>
      <c r="L750" s="184" t="s">
        <v>935</v>
      </c>
      <c r="M750" s="184" t="s">
        <v>935</v>
      </c>
      <c r="N750" s="179" t="s">
        <v>6779</v>
      </c>
      <c r="O750" s="179"/>
      <c r="P750" s="179"/>
      <c r="Q750" s="176"/>
    </row>
    <row r="751" spans="1:17" ht="12.75" customHeight="1">
      <c r="A751" s="178"/>
      <c r="B751" s="179" t="s">
        <v>4730</v>
      </c>
      <c r="C751" s="180" t="s">
        <v>5453</v>
      </c>
      <c r="D751" s="181" t="s">
        <v>136</v>
      </c>
      <c r="E751" s="179" t="s">
        <v>69</v>
      </c>
      <c r="F751" s="186" t="s">
        <v>532</v>
      </c>
      <c r="G751" s="186" t="s">
        <v>545</v>
      </c>
      <c r="H751" s="186" t="s">
        <v>84</v>
      </c>
      <c r="I751" s="184" t="s">
        <v>540</v>
      </c>
      <c r="J751" s="184" t="s">
        <v>540</v>
      </c>
      <c r="K751" s="184" t="s">
        <v>540</v>
      </c>
      <c r="L751" s="184" t="s">
        <v>935</v>
      </c>
      <c r="M751" s="184" t="s">
        <v>935</v>
      </c>
      <c r="N751" s="179" t="s">
        <v>6777</v>
      </c>
      <c r="O751" s="179"/>
      <c r="P751" s="179"/>
      <c r="Q751" s="176"/>
    </row>
    <row r="752" spans="1:17" ht="12.75" customHeight="1">
      <c r="A752" s="179"/>
      <c r="B752" s="179" t="s">
        <v>4760</v>
      </c>
      <c r="C752" s="180" t="s">
        <v>5499</v>
      </c>
      <c r="D752" s="181" t="s">
        <v>521</v>
      </c>
      <c r="E752" s="179" t="s">
        <v>69</v>
      </c>
      <c r="F752" s="186" t="s">
        <v>551</v>
      </c>
      <c r="G752" s="186" t="s">
        <v>551</v>
      </c>
      <c r="H752" s="186" t="s">
        <v>659</v>
      </c>
      <c r="I752" s="184" t="s">
        <v>540</v>
      </c>
      <c r="J752" s="184" t="s">
        <v>540</v>
      </c>
      <c r="K752" s="184" t="s">
        <v>540</v>
      </c>
      <c r="L752" s="184" t="s">
        <v>935</v>
      </c>
      <c r="M752" s="184" t="s">
        <v>935</v>
      </c>
      <c r="N752" s="179" t="s">
        <v>6776</v>
      </c>
      <c r="O752" s="179"/>
      <c r="P752" s="179"/>
      <c r="Q752" s="176"/>
    </row>
    <row r="753" spans="1:17" ht="12.75" customHeight="1">
      <c r="A753" s="178"/>
      <c r="B753" s="179" t="s">
        <v>4736</v>
      </c>
      <c r="C753" s="180" t="s">
        <v>5461</v>
      </c>
      <c r="D753" s="181" t="s">
        <v>134</v>
      </c>
      <c r="E753" s="179" t="s">
        <v>69</v>
      </c>
      <c r="F753" s="186" t="s">
        <v>551</v>
      </c>
      <c r="G753" s="186" t="s">
        <v>551</v>
      </c>
      <c r="H753" s="186" t="s">
        <v>6784</v>
      </c>
      <c r="I753" s="184" t="s">
        <v>540</v>
      </c>
      <c r="J753" s="184" t="s">
        <v>540</v>
      </c>
      <c r="K753" s="184" t="s">
        <v>540</v>
      </c>
      <c r="L753" s="184" t="s">
        <v>935</v>
      </c>
      <c r="M753" s="184" t="s">
        <v>935</v>
      </c>
      <c r="N753" s="179" t="s">
        <v>6779</v>
      </c>
      <c r="O753" s="179"/>
      <c r="P753" s="179"/>
      <c r="Q753" s="176"/>
    </row>
    <row r="754" spans="1:17" ht="12.75" customHeight="1">
      <c r="A754" s="178"/>
      <c r="B754" s="179" t="s">
        <v>4727</v>
      </c>
      <c r="C754" s="180" t="s">
        <v>5450</v>
      </c>
      <c r="D754" s="181" t="s">
        <v>500</v>
      </c>
      <c r="E754" s="179" t="s">
        <v>69</v>
      </c>
      <c r="F754" s="186" t="s">
        <v>551</v>
      </c>
      <c r="G754" s="186" t="s">
        <v>5609</v>
      </c>
      <c r="H754" s="186" t="s">
        <v>540</v>
      </c>
      <c r="I754" s="184" t="s">
        <v>540</v>
      </c>
      <c r="J754" s="184" t="s">
        <v>540</v>
      </c>
      <c r="K754" s="184" t="s">
        <v>540</v>
      </c>
      <c r="L754" s="184" t="s">
        <v>935</v>
      </c>
      <c r="M754" s="184" t="s">
        <v>935</v>
      </c>
      <c r="N754" s="179"/>
      <c r="O754" s="179"/>
      <c r="P754" s="179"/>
      <c r="Q754" s="176"/>
    </row>
    <row r="755" spans="1:17" ht="12.75" customHeight="1">
      <c r="A755" s="178"/>
      <c r="B755" s="179" t="s">
        <v>4742</v>
      </c>
      <c r="C755" s="180" t="s">
        <v>5469</v>
      </c>
      <c r="D755" s="181" t="s">
        <v>511</v>
      </c>
      <c r="E755" s="179" t="s">
        <v>69</v>
      </c>
      <c r="F755" s="186" t="s">
        <v>551</v>
      </c>
      <c r="G755" s="186" t="s">
        <v>551</v>
      </c>
      <c r="H755" s="186" t="s">
        <v>104</v>
      </c>
      <c r="I755" s="184" t="s">
        <v>540</v>
      </c>
      <c r="J755" s="184" t="s">
        <v>540</v>
      </c>
      <c r="K755" s="184" t="s">
        <v>540</v>
      </c>
      <c r="L755" s="184" t="s">
        <v>935</v>
      </c>
      <c r="M755" s="184" t="s">
        <v>935</v>
      </c>
      <c r="N755" s="179"/>
      <c r="O755" s="179"/>
      <c r="P755" s="179"/>
      <c r="Q755" s="176"/>
    </row>
    <row r="756" spans="1:17" ht="12.75" customHeight="1">
      <c r="A756" s="179"/>
      <c r="B756" s="179" t="s">
        <v>4756</v>
      </c>
      <c r="C756" s="180" t="s">
        <v>5494</v>
      </c>
      <c r="D756" s="181" t="s">
        <v>132</v>
      </c>
      <c r="E756" s="179" t="s">
        <v>69</v>
      </c>
      <c r="F756" s="186" t="s">
        <v>532</v>
      </c>
      <c r="G756" s="186" t="s">
        <v>532</v>
      </c>
      <c r="H756" s="186"/>
      <c r="I756" s="184" t="s">
        <v>540</v>
      </c>
      <c r="J756" s="184" t="s">
        <v>540</v>
      </c>
      <c r="K756" s="184" t="s">
        <v>540</v>
      </c>
      <c r="L756" s="184" t="s">
        <v>935</v>
      </c>
      <c r="M756" s="184" t="s">
        <v>935</v>
      </c>
      <c r="N756" s="179"/>
      <c r="O756" s="179"/>
      <c r="P756" s="179"/>
      <c r="Q756" s="176"/>
    </row>
    <row r="757" spans="1:17" ht="12.75" customHeight="1">
      <c r="A757" s="179"/>
      <c r="B757" s="179" t="s">
        <v>4752</v>
      </c>
      <c r="C757" s="180" t="s">
        <v>5487</v>
      </c>
      <c r="D757" s="181" t="s">
        <v>941</v>
      </c>
      <c r="E757" s="179" t="s">
        <v>69</v>
      </c>
      <c r="F757" s="186" t="s">
        <v>551</v>
      </c>
      <c r="G757" s="186" t="s">
        <v>551</v>
      </c>
      <c r="H757" s="186"/>
      <c r="I757" s="184" t="s">
        <v>540</v>
      </c>
      <c r="J757" s="184" t="s">
        <v>540</v>
      </c>
      <c r="K757" s="184" t="s">
        <v>540</v>
      </c>
      <c r="L757" s="184" t="s">
        <v>935</v>
      </c>
      <c r="M757" s="184" t="s">
        <v>935</v>
      </c>
      <c r="N757" s="179" t="s">
        <v>6779</v>
      </c>
      <c r="O757" s="179"/>
      <c r="P757" s="179"/>
      <c r="Q757" s="176"/>
    </row>
    <row r="758" spans="1:17" ht="12.75" customHeight="1">
      <c r="A758" s="179"/>
      <c r="B758" s="179" t="s">
        <v>4766</v>
      </c>
      <c r="C758" s="180" t="s">
        <v>5512</v>
      </c>
      <c r="D758" s="181" t="s">
        <v>506</v>
      </c>
      <c r="E758" s="179" t="s">
        <v>69</v>
      </c>
      <c r="F758" s="186" t="s">
        <v>532</v>
      </c>
      <c r="G758" s="186" t="s">
        <v>532</v>
      </c>
      <c r="H758" s="186"/>
      <c r="I758" s="184" t="s">
        <v>540</v>
      </c>
      <c r="J758" s="184" t="s">
        <v>540</v>
      </c>
      <c r="K758" s="184" t="s">
        <v>540</v>
      </c>
      <c r="L758" s="184" t="s">
        <v>935</v>
      </c>
      <c r="M758" s="184" t="s">
        <v>935</v>
      </c>
      <c r="N758" s="179" t="s">
        <v>3663</v>
      </c>
      <c r="O758" s="179"/>
      <c r="P758" s="179"/>
      <c r="Q758" s="176"/>
    </row>
    <row r="759" spans="1:17" ht="12.75" customHeight="1">
      <c r="A759" s="178"/>
      <c r="B759" s="179" t="s">
        <v>4750</v>
      </c>
      <c r="C759" s="180" t="s">
        <v>5483</v>
      </c>
      <c r="D759" s="181" t="s">
        <v>503</v>
      </c>
      <c r="E759" s="179" t="s">
        <v>69</v>
      </c>
      <c r="F759" s="186" t="s">
        <v>537</v>
      </c>
      <c r="G759" s="186" t="s">
        <v>1408</v>
      </c>
      <c r="H759" s="186" t="s">
        <v>540</v>
      </c>
      <c r="I759" s="184" t="s">
        <v>540</v>
      </c>
      <c r="J759" s="184" t="s">
        <v>540</v>
      </c>
      <c r="K759" s="184" t="s">
        <v>540</v>
      </c>
      <c r="L759" s="184" t="s">
        <v>935</v>
      </c>
      <c r="M759" s="184" t="s">
        <v>935</v>
      </c>
      <c r="N759" s="179"/>
      <c r="O759" s="179"/>
      <c r="P759" s="179"/>
      <c r="Q759" s="176"/>
    </row>
    <row r="760" spans="1:17" ht="12.75" customHeight="1">
      <c r="A760" s="179"/>
      <c r="B760" s="179" t="s">
        <v>4765</v>
      </c>
      <c r="C760" s="180" t="s">
        <v>5511</v>
      </c>
      <c r="D760" s="181" t="s">
        <v>511</v>
      </c>
      <c r="E760" s="179" t="s">
        <v>69</v>
      </c>
      <c r="F760" s="186" t="s">
        <v>3987</v>
      </c>
      <c r="G760" s="186" t="s">
        <v>5617</v>
      </c>
      <c r="H760" s="186"/>
      <c r="I760" s="184" t="s">
        <v>540</v>
      </c>
      <c r="J760" s="184" t="s">
        <v>540</v>
      </c>
      <c r="K760" s="184" t="s">
        <v>540</v>
      </c>
      <c r="L760" s="184" t="s">
        <v>935</v>
      </c>
      <c r="M760" s="184" t="s">
        <v>935</v>
      </c>
      <c r="N760" s="179"/>
      <c r="O760" s="179"/>
      <c r="P760" s="179"/>
      <c r="Q760" s="176"/>
    </row>
    <row r="761" spans="1:17" ht="12.75" customHeight="1">
      <c r="A761" s="178"/>
      <c r="B761" s="179" t="s">
        <v>4735</v>
      </c>
      <c r="C761" s="180" t="s">
        <v>5460</v>
      </c>
      <c r="D761" s="181" t="s">
        <v>132</v>
      </c>
      <c r="E761" s="179" t="s">
        <v>69</v>
      </c>
      <c r="F761" s="186" t="s">
        <v>532</v>
      </c>
      <c r="G761" s="186" t="s">
        <v>532</v>
      </c>
      <c r="H761" s="186"/>
      <c r="I761" s="184" t="s">
        <v>540</v>
      </c>
      <c r="J761" s="184" t="s">
        <v>540</v>
      </c>
      <c r="K761" s="184" t="s">
        <v>540</v>
      </c>
      <c r="L761" s="184" t="s">
        <v>935</v>
      </c>
      <c r="M761" s="184" t="s">
        <v>935</v>
      </c>
      <c r="N761" s="179"/>
      <c r="O761" s="179"/>
      <c r="P761" s="179"/>
      <c r="Q761" s="176"/>
    </row>
    <row r="762" spans="1:17" ht="12.75" customHeight="1">
      <c r="A762" s="179"/>
      <c r="B762" s="179" t="s">
        <v>4764</v>
      </c>
      <c r="C762" s="180" t="s">
        <v>5504</v>
      </c>
      <c r="D762" s="181" t="s">
        <v>132</v>
      </c>
      <c r="E762" s="179" t="s">
        <v>69</v>
      </c>
      <c r="F762" s="186" t="s">
        <v>551</v>
      </c>
      <c r="G762" s="186" t="s">
        <v>551</v>
      </c>
      <c r="H762" s="186"/>
      <c r="I762" s="184" t="s">
        <v>540</v>
      </c>
      <c r="J762" s="184" t="s">
        <v>540</v>
      </c>
      <c r="K762" s="184" t="s">
        <v>540</v>
      </c>
      <c r="L762" s="184" t="s">
        <v>935</v>
      </c>
      <c r="M762" s="184" t="s">
        <v>935</v>
      </c>
      <c r="N762" s="179"/>
      <c r="O762" s="179"/>
      <c r="P762" s="179"/>
      <c r="Q762" s="176"/>
    </row>
    <row r="763" spans="1:17" ht="12.75" customHeight="1">
      <c r="A763" s="178"/>
      <c r="B763" s="179" t="s">
        <v>4746</v>
      </c>
      <c r="C763" s="180" t="s">
        <v>5478</v>
      </c>
      <c r="D763" s="181" t="s">
        <v>497</v>
      </c>
      <c r="E763" s="179" t="s">
        <v>69</v>
      </c>
      <c r="F763" s="186" t="s">
        <v>532</v>
      </c>
      <c r="G763" s="186" t="s">
        <v>532</v>
      </c>
      <c r="H763" s="186" t="s">
        <v>5668</v>
      </c>
      <c r="I763" s="184" t="s">
        <v>540</v>
      </c>
      <c r="J763" s="184" t="s">
        <v>540</v>
      </c>
      <c r="K763" s="184" t="s">
        <v>540</v>
      </c>
      <c r="L763" s="184" t="s">
        <v>935</v>
      </c>
      <c r="M763" s="184" t="s">
        <v>935</v>
      </c>
      <c r="N763" s="179"/>
      <c r="O763" s="179"/>
      <c r="P763" s="179"/>
      <c r="Q763" s="176"/>
    </row>
    <row r="764" spans="1:17" ht="12.75" customHeight="1">
      <c r="A764" s="178"/>
      <c r="B764" s="179" t="s">
        <v>4737</v>
      </c>
      <c r="C764" s="180" t="s">
        <v>5464</v>
      </c>
      <c r="D764" s="181" t="s">
        <v>148</v>
      </c>
      <c r="E764" s="179" t="s">
        <v>69</v>
      </c>
      <c r="F764" s="186" t="s">
        <v>532</v>
      </c>
      <c r="G764" s="186" t="s">
        <v>532</v>
      </c>
      <c r="H764" s="186" t="s">
        <v>540</v>
      </c>
      <c r="I764" s="184" t="s">
        <v>540</v>
      </c>
      <c r="J764" s="184" t="s">
        <v>540</v>
      </c>
      <c r="K764" s="184" t="s">
        <v>540</v>
      </c>
      <c r="L764" s="184" t="s">
        <v>935</v>
      </c>
      <c r="M764" s="184" t="s">
        <v>935</v>
      </c>
      <c r="N764" s="179"/>
      <c r="O764" s="179"/>
      <c r="P764" s="179"/>
      <c r="Q764" s="176"/>
    </row>
    <row r="765" spans="1:17" ht="12.75" customHeight="1">
      <c r="A765" s="179"/>
      <c r="B765" s="179" t="s">
        <v>4763</v>
      </c>
      <c r="C765" s="180" t="s">
        <v>5503</v>
      </c>
      <c r="D765" s="181" t="s">
        <v>145</v>
      </c>
      <c r="E765" s="179" t="s">
        <v>69</v>
      </c>
      <c r="F765" s="186" t="s">
        <v>532</v>
      </c>
      <c r="G765" s="186" t="s">
        <v>532</v>
      </c>
      <c r="H765" s="186" t="s">
        <v>540</v>
      </c>
      <c r="I765" s="184" t="s">
        <v>540</v>
      </c>
      <c r="J765" s="184" t="s">
        <v>540</v>
      </c>
      <c r="K765" s="184" t="s">
        <v>540</v>
      </c>
      <c r="L765" s="184" t="s">
        <v>935</v>
      </c>
      <c r="M765" s="184" t="s">
        <v>935</v>
      </c>
      <c r="N765" s="179"/>
      <c r="O765" s="179"/>
      <c r="P765" s="179"/>
      <c r="Q765" s="176"/>
    </row>
    <row r="766" spans="1:17" ht="12.75" customHeight="1">
      <c r="A766" s="178"/>
      <c r="B766" s="179" t="s">
        <v>4731</v>
      </c>
      <c r="C766" s="180" t="s">
        <v>5454</v>
      </c>
      <c r="D766" s="181" t="s">
        <v>498</v>
      </c>
      <c r="E766" s="179" t="s">
        <v>69</v>
      </c>
      <c r="F766" s="186" t="s">
        <v>551</v>
      </c>
      <c r="G766" s="186" t="s">
        <v>551</v>
      </c>
      <c r="H766" s="186" t="s">
        <v>540</v>
      </c>
      <c r="I766" s="184" t="s">
        <v>540</v>
      </c>
      <c r="J766" s="184" t="s">
        <v>540</v>
      </c>
      <c r="K766" s="184" t="s">
        <v>540</v>
      </c>
      <c r="L766" s="184" t="s">
        <v>935</v>
      </c>
      <c r="M766" s="184" t="s">
        <v>935</v>
      </c>
      <c r="N766" s="179"/>
      <c r="O766" s="179"/>
      <c r="P766" s="179"/>
      <c r="Q766" s="176"/>
    </row>
    <row r="767" spans="1:17" ht="12.75" customHeight="1">
      <c r="A767" s="178"/>
      <c r="B767" s="179" t="s">
        <v>4734</v>
      </c>
      <c r="C767" s="180" t="s">
        <v>5459</v>
      </c>
      <c r="D767" s="181" t="s">
        <v>136</v>
      </c>
      <c r="E767" s="179" t="s">
        <v>69</v>
      </c>
      <c r="F767" s="186" t="s">
        <v>532</v>
      </c>
      <c r="G767" s="186" t="s">
        <v>532</v>
      </c>
      <c r="H767" s="186"/>
      <c r="I767" s="184" t="s">
        <v>540</v>
      </c>
      <c r="J767" s="184" t="s">
        <v>540</v>
      </c>
      <c r="K767" s="184" t="s">
        <v>540</v>
      </c>
      <c r="L767" s="184" t="s">
        <v>935</v>
      </c>
      <c r="M767" s="184" t="s">
        <v>935</v>
      </c>
      <c r="N767" s="179" t="s">
        <v>6777</v>
      </c>
      <c r="O767" s="179"/>
      <c r="P767" s="179"/>
      <c r="Q767" s="176"/>
    </row>
    <row r="768" spans="1:17" ht="12.75" customHeight="1">
      <c r="A768" s="178"/>
      <c r="B768" s="179" t="s">
        <v>4729</v>
      </c>
      <c r="C768" s="180" t="s">
        <v>5452</v>
      </c>
      <c r="D768" s="181" t="s">
        <v>498</v>
      </c>
      <c r="E768" s="179" t="s">
        <v>69</v>
      </c>
      <c r="F768" s="186" t="s">
        <v>532</v>
      </c>
      <c r="G768" s="186" t="s">
        <v>532</v>
      </c>
      <c r="H768" s="186"/>
      <c r="I768" s="184" t="s">
        <v>540</v>
      </c>
      <c r="J768" s="184" t="s">
        <v>540</v>
      </c>
      <c r="K768" s="184" t="s">
        <v>540</v>
      </c>
      <c r="L768" s="184" t="s">
        <v>935</v>
      </c>
      <c r="M768" s="184" t="s">
        <v>935</v>
      </c>
      <c r="N768" s="179"/>
      <c r="O768" s="179"/>
      <c r="P768" s="179"/>
      <c r="Q768" s="176"/>
    </row>
    <row r="769" spans="1:17" ht="12.75" customHeight="1">
      <c r="A769" s="179"/>
      <c r="B769" s="179" t="s">
        <v>4758</v>
      </c>
      <c r="C769" s="180" t="s">
        <v>5497</v>
      </c>
      <c r="D769" s="181" t="s">
        <v>121</v>
      </c>
      <c r="E769" s="179" t="s">
        <v>69</v>
      </c>
      <c r="F769" s="186" t="s">
        <v>532</v>
      </c>
      <c r="G769" s="186" t="s">
        <v>532</v>
      </c>
      <c r="H769" s="186" t="s">
        <v>540</v>
      </c>
      <c r="I769" s="184" t="s">
        <v>540</v>
      </c>
      <c r="J769" s="184" t="s">
        <v>540</v>
      </c>
      <c r="K769" s="184" t="s">
        <v>540</v>
      </c>
      <c r="L769" s="184" t="s">
        <v>935</v>
      </c>
      <c r="M769" s="184" t="s">
        <v>935</v>
      </c>
      <c r="N769" s="179"/>
      <c r="O769" s="179"/>
      <c r="P769" s="179"/>
      <c r="Q769" s="176"/>
    </row>
    <row r="770" spans="1:17" ht="12.75" customHeight="1">
      <c r="A770" s="179"/>
      <c r="B770" s="179" t="s">
        <v>4754</v>
      </c>
      <c r="C770" s="180" t="s">
        <v>5491</v>
      </c>
      <c r="D770" s="181" t="s">
        <v>501</v>
      </c>
      <c r="E770" s="179" t="s">
        <v>69</v>
      </c>
      <c r="F770" s="186" t="s">
        <v>532</v>
      </c>
      <c r="G770" s="186" t="s">
        <v>532</v>
      </c>
      <c r="H770" s="186" t="s">
        <v>540</v>
      </c>
      <c r="I770" s="184" t="s">
        <v>540</v>
      </c>
      <c r="J770" s="184" t="s">
        <v>540</v>
      </c>
      <c r="K770" s="184" t="s">
        <v>540</v>
      </c>
      <c r="L770" s="184" t="s">
        <v>935</v>
      </c>
      <c r="M770" s="184" t="s">
        <v>935</v>
      </c>
      <c r="N770" s="179" t="s">
        <v>6777</v>
      </c>
      <c r="O770" s="179"/>
      <c r="P770" s="179"/>
      <c r="Q770" s="176"/>
    </row>
    <row r="771" spans="1:17" ht="12.75" customHeight="1">
      <c r="A771" s="178"/>
      <c r="B771" s="179" t="s">
        <v>4725</v>
      </c>
      <c r="C771" s="180" t="s">
        <v>5447</v>
      </c>
      <c r="D771" s="181" t="s">
        <v>132</v>
      </c>
      <c r="E771" s="179" t="s">
        <v>69</v>
      </c>
      <c r="F771" s="186" t="s">
        <v>532</v>
      </c>
      <c r="G771" s="186" t="s">
        <v>532</v>
      </c>
      <c r="H771" s="186" t="s">
        <v>540</v>
      </c>
      <c r="I771" s="184" t="s">
        <v>540</v>
      </c>
      <c r="J771" s="184" t="s">
        <v>540</v>
      </c>
      <c r="K771" s="184" t="s">
        <v>540</v>
      </c>
      <c r="L771" s="184" t="s">
        <v>935</v>
      </c>
      <c r="M771" s="184" t="s">
        <v>935</v>
      </c>
      <c r="N771" s="179"/>
      <c r="O771" s="179"/>
      <c r="P771" s="179"/>
      <c r="Q771" s="176"/>
    </row>
    <row r="772" spans="1:17" ht="12.75" customHeight="1">
      <c r="A772" s="178"/>
      <c r="B772" s="179" t="s">
        <v>4751</v>
      </c>
      <c r="C772" s="180" t="s">
        <v>5484</v>
      </c>
      <c r="D772" s="181" t="s">
        <v>497</v>
      </c>
      <c r="E772" s="179" t="s">
        <v>69</v>
      </c>
      <c r="F772" s="186" t="s">
        <v>532</v>
      </c>
      <c r="G772" s="186" t="s">
        <v>532</v>
      </c>
      <c r="H772" s="186"/>
      <c r="I772" s="184" t="s">
        <v>540</v>
      </c>
      <c r="J772" s="184" t="s">
        <v>540</v>
      </c>
      <c r="K772" s="184" t="s">
        <v>540</v>
      </c>
      <c r="L772" s="184" t="s">
        <v>935</v>
      </c>
      <c r="M772" s="184" t="s">
        <v>935</v>
      </c>
      <c r="N772" s="179"/>
      <c r="O772" s="179"/>
      <c r="P772" s="179"/>
      <c r="Q772" s="176"/>
    </row>
    <row r="773" spans="1:17" ht="12.75" customHeight="1">
      <c r="A773" s="179"/>
      <c r="B773" s="179" t="s">
        <v>4757</v>
      </c>
      <c r="C773" s="180" t="s">
        <v>5496</v>
      </c>
      <c r="D773" s="181" t="s">
        <v>145</v>
      </c>
      <c r="E773" s="179" t="s">
        <v>69</v>
      </c>
      <c r="F773" s="186" t="s">
        <v>532</v>
      </c>
      <c r="G773" s="186" t="s">
        <v>532</v>
      </c>
      <c r="H773" s="186"/>
      <c r="I773" s="184" t="s">
        <v>540</v>
      </c>
      <c r="J773" s="184" t="s">
        <v>540</v>
      </c>
      <c r="K773" s="184" t="s">
        <v>540</v>
      </c>
      <c r="L773" s="184" t="s">
        <v>935</v>
      </c>
      <c r="M773" s="184" t="s">
        <v>935</v>
      </c>
      <c r="N773" s="179"/>
      <c r="O773" s="179"/>
      <c r="P773" s="179"/>
      <c r="Q773" s="176"/>
    </row>
    <row r="774" spans="1:17" ht="12.75" customHeight="1">
      <c r="A774" s="179"/>
      <c r="B774" s="179" t="s">
        <v>4759</v>
      </c>
      <c r="C774" s="180" t="s">
        <v>5498</v>
      </c>
      <c r="D774" s="181" t="s">
        <v>131</v>
      </c>
      <c r="E774" s="179" t="s">
        <v>69</v>
      </c>
      <c r="F774" s="186" t="s">
        <v>551</v>
      </c>
      <c r="G774" s="186" t="s">
        <v>551</v>
      </c>
      <c r="H774" s="186" t="s">
        <v>540</v>
      </c>
      <c r="I774" s="184" t="s">
        <v>540</v>
      </c>
      <c r="J774" s="184" t="s">
        <v>540</v>
      </c>
      <c r="K774" s="184" t="s">
        <v>540</v>
      </c>
      <c r="L774" s="184" t="s">
        <v>935</v>
      </c>
      <c r="M774" s="184" t="s">
        <v>935</v>
      </c>
      <c r="N774" s="179"/>
      <c r="O774" s="179"/>
      <c r="P774" s="179"/>
      <c r="Q774" s="176"/>
    </row>
    <row r="775" spans="1:17" ht="12.75" customHeight="1">
      <c r="A775" s="178"/>
      <c r="B775" s="179" t="s">
        <v>4747</v>
      </c>
      <c r="C775" s="180" t="s">
        <v>5480</v>
      </c>
      <c r="D775" s="181" t="s">
        <v>501</v>
      </c>
      <c r="E775" s="179" t="s">
        <v>69</v>
      </c>
      <c r="F775" s="186" t="s">
        <v>532</v>
      </c>
      <c r="G775" s="186" t="s">
        <v>532</v>
      </c>
      <c r="H775" s="186" t="s">
        <v>540</v>
      </c>
      <c r="I775" s="184" t="s">
        <v>540</v>
      </c>
      <c r="J775" s="184" t="s">
        <v>540</v>
      </c>
      <c r="K775" s="184" t="s">
        <v>540</v>
      </c>
      <c r="L775" s="184" t="s">
        <v>935</v>
      </c>
      <c r="M775" s="184" t="s">
        <v>935</v>
      </c>
      <c r="N775" s="179" t="s">
        <v>6777</v>
      </c>
      <c r="O775" s="179"/>
      <c r="P775" s="179"/>
      <c r="Q775" s="176"/>
    </row>
    <row r="776" spans="1:17" ht="12.75" customHeight="1">
      <c r="A776" s="178"/>
      <c r="B776" s="179" t="s">
        <v>4745</v>
      </c>
      <c r="C776" s="180" t="s">
        <v>5476</v>
      </c>
      <c r="D776" s="181" t="s">
        <v>145</v>
      </c>
      <c r="E776" s="179" t="s">
        <v>97</v>
      </c>
      <c r="F776" s="186" t="s">
        <v>540</v>
      </c>
      <c r="G776" s="186" t="s">
        <v>98</v>
      </c>
      <c r="H776" s="186" t="s">
        <v>1420</v>
      </c>
      <c r="I776" s="184" t="s">
        <v>540</v>
      </c>
      <c r="J776" s="184" t="s">
        <v>540</v>
      </c>
      <c r="K776" s="184" t="s">
        <v>540</v>
      </c>
      <c r="L776" s="184" t="s">
        <v>935</v>
      </c>
      <c r="M776" s="184" t="s">
        <v>935</v>
      </c>
      <c r="N776" s="179"/>
      <c r="O776" s="179"/>
      <c r="P776" s="179"/>
      <c r="Q776" s="176"/>
    </row>
    <row r="777" spans="1:17" ht="12.75" customHeight="1">
      <c r="A777" s="178"/>
      <c r="B777" s="179" t="s">
        <v>4744</v>
      </c>
      <c r="C777" s="180" t="s">
        <v>5474</v>
      </c>
      <c r="D777" s="181" t="s">
        <v>514</v>
      </c>
      <c r="E777" s="179" t="s">
        <v>97</v>
      </c>
      <c r="F777" s="186" t="s">
        <v>540</v>
      </c>
      <c r="G777" s="186" t="s">
        <v>5614</v>
      </c>
      <c r="H777" s="186" t="s">
        <v>1420</v>
      </c>
      <c r="I777" s="184" t="s">
        <v>540</v>
      </c>
      <c r="J777" s="184" t="s">
        <v>540</v>
      </c>
      <c r="K777" s="184" t="s">
        <v>540</v>
      </c>
      <c r="L777" s="184" t="s">
        <v>935</v>
      </c>
      <c r="M777" s="184" t="s">
        <v>935</v>
      </c>
      <c r="N777" s="179" t="s">
        <v>6777</v>
      </c>
      <c r="O777" s="179"/>
      <c r="P777" s="179"/>
      <c r="Q777" s="176"/>
    </row>
    <row r="778" spans="1:17" ht="12.75" customHeight="1">
      <c r="A778" s="178"/>
      <c r="B778" s="179" t="s">
        <v>4726</v>
      </c>
      <c r="C778" s="180" t="s">
        <v>5448</v>
      </c>
      <c r="D778" s="181" t="s">
        <v>498</v>
      </c>
      <c r="E778" s="179" t="s">
        <v>69</v>
      </c>
      <c r="F778" s="186" t="s">
        <v>599</v>
      </c>
      <c r="G778" s="186" t="s">
        <v>5608</v>
      </c>
      <c r="H778" s="186" t="s">
        <v>103</v>
      </c>
      <c r="I778" s="184" t="s">
        <v>540</v>
      </c>
      <c r="J778" s="184" t="s">
        <v>540</v>
      </c>
      <c r="K778" s="184" t="s">
        <v>540</v>
      </c>
      <c r="L778" s="184" t="s">
        <v>935</v>
      </c>
      <c r="M778" s="184" t="s">
        <v>935</v>
      </c>
      <c r="N778" s="179"/>
      <c r="O778" s="179"/>
      <c r="P778" s="179"/>
      <c r="Q778" s="176"/>
    </row>
    <row r="779" spans="1:17" ht="12.75" customHeight="1">
      <c r="A779" s="178"/>
      <c r="B779" s="179" t="s">
        <v>4739</v>
      </c>
      <c r="C779" s="180" t="s">
        <v>5466</v>
      </c>
      <c r="D779" s="181" t="s">
        <v>510</v>
      </c>
      <c r="E779" s="179" t="s">
        <v>112</v>
      </c>
      <c r="F779" s="186" t="s">
        <v>540</v>
      </c>
      <c r="G779" s="186" t="s">
        <v>5612</v>
      </c>
      <c r="H779" s="186"/>
      <c r="I779" s="184" t="s">
        <v>540</v>
      </c>
      <c r="J779" s="184" t="s">
        <v>540</v>
      </c>
      <c r="K779" s="184" t="s">
        <v>540</v>
      </c>
      <c r="L779" s="184" t="s">
        <v>935</v>
      </c>
      <c r="M779" s="184" t="s">
        <v>935</v>
      </c>
      <c r="N779" s="179" t="s">
        <v>6776</v>
      </c>
      <c r="O779" s="179"/>
      <c r="P779" s="179"/>
      <c r="Q779" s="176"/>
    </row>
    <row r="780" spans="1:17" ht="12.75" customHeight="1">
      <c r="A780" s="179"/>
      <c r="B780" s="179" t="s">
        <v>4753</v>
      </c>
      <c r="C780" s="180" t="s">
        <v>5489</v>
      </c>
      <c r="D780" s="181" t="s">
        <v>939</v>
      </c>
      <c r="E780" s="179" t="s">
        <v>112</v>
      </c>
      <c r="F780" s="186" t="s">
        <v>540</v>
      </c>
      <c r="G780" s="186" t="s">
        <v>5612</v>
      </c>
      <c r="H780" s="186"/>
      <c r="I780" s="184" t="s">
        <v>540</v>
      </c>
      <c r="J780" s="184" t="s">
        <v>540</v>
      </c>
      <c r="K780" s="184" t="s">
        <v>540</v>
      </c>
      <c r="L780" s="184" t="s">
        <v>935</v>
      </c>
      <c r="M780" s="184" t="s">
        <v>935</v>
      </c>
      <c r="N780" s="179" t="s">
        <v>6778</v>
      </c>
      <c r="O780" s="179"/>
      <c r="P780" s="179"/>
      <c r="Q780" s="176"/>
    </row>
    <row r="781" spans="1:17" ht="12.75" customHeight="1">
      <c r="A781" s="179"/>
      <c r="B781" s="179" t="s">
        <v>4762</v>
      </c>
      <c r="C781" s="180" t="s">
        <v>5502</v>
      </c>
      <c r="D781" s="181" t="s">
        <v>497</v>
      </c>
      <c r="E781" s="179" t="s">
        <v>69</v>
      </c>
      <c r="F781" s="186" t="s">
        <v>532</v>
      </c>
      <c r="G781" s="186" t="s">
        <v>532</v>
      </c>
      <c r="H781" s="186" t="s">
        <v>540</v>
      </c>
      <c r="I781" s="184" t="s">
        <v>540</v>
      </c>
      <c r="J781" s="184" t="s">
        <v>540</v>
      </c>
      <c r="K781" s="184" t="s">
        <v>540</v>
      </c>
      <c r="L781" s="184" t="s">
        <v>935</v>
      </c>
      <c r="M781" s="184" t="s">
        <v>935</v>
      </c>
      <c r="N781" s="179"/>
      <c r="O781" s="179"/>
      <c r="P781" s="179"/>
      <c r="Q781" s="176"/>
    </row>
    <row r="782" spans="1:17" ht="12.75" customHeight="1">
      <c r="A782" s="178"/>
      <c r="B782" s="179" t="s">
        <v>4741</v>
      </c>
      <c r="C782" s="180" t="s">
        <v>5468</v>
      </c>
      <c r="D782" s="181" t="s">
        <v>512</v>
      </c>
      <c r="E782" s="179" t="s">
        <v>69</v>
      </c>
      <c r="F782" s="186" t="s">
        <v>551</v>
      </c>
      <c r="G782" s="186" t="s">
        <v>551</v>
      </c>
      <c r="H782" s="186" t="s">
        <v>540</v>
      </c>
      <c r="I782" s="184" t="s">
        <v>540</v>
      </c>
      <c r="J782" s="184" t="s">
        <v>540</v>
      </c>
      <c r="K782" s="184" t="s">
        <v>540</v>
      </c>
      <c r="L782" s="184" t="s">
        <v>935</v>
      </c>
      <c r="M782" s="184" t="s">
        <v>935</v>
      </c>
      <c r="N782" s="179"/>
      <c r="O782" s="179"/>
      <c r="P782" s="179"/>
      <c r="Q782" s="176"/>
    </row>
    <row r="783" spans="1:17" ht="12.75" customHeight="1">
      <c r="A783" s="178"/>
      <c r="B783" s="179" t="s">
        <v>4728</v>
      </c>
      <c r="C783" s="180" t="s">
        <v>5451</v>
      </c>
      <c r="D783" s="181" t="s">
        <v>941</v>
      </c>
      <c r="E783" s="179" t="s">
        <v>69</v>
      </c>
      <c r="F783" s="186" t="s">
        <v>532</v>
      </c>
      <c r="G783" s="186" t="s">
        <v>532</v>
      </c>
      <c r="H783" s="186" t="s">
        <v>540</v>
      </c>
      <c r="I783" s="184" t="s">
        <v>540</v>
      </c>
      <c r="J783" s="184" t="s">
        <v>540</v>
      </c>
      <c r="K783" s="184" t="s">
        <v>540</v>
      </c>
      <c r="L783" s="184" t="s">
        <v>935</v>
      </c>
      <c r="M783" s="184" t="s">
        <v>935</v>
      </c>
      <c r="N783" s="179" t="s">
        <v>6779</v>
      </c>
      <c r="O783" s="179"/>
      <c r="P783" s="179"/>
      <c r="Q783" s="176"/>
    </row>
    <row r="784" spans="1:17" ht="12.75" customHeight="1">
      <c r="A784" s="178"/>
      <c r="B784" s="179" t="s">
        <v>4749</v>
      </c>
      <c r="C784" s="180" t="s">
        <v>5482</v>
      </c>
      <c r="D784" s="181" t="s">
        <v>501</v>
      </c>
      <c r="E784" s="179" t="s">
        <v>69</v>
      </c>
      <c r="F784" s="186" t="s">
        <v>578</v>
      </c>
      <c r="G784" s="186" t="s">
        <v>1390</v>
      </c>
      <c r="H784" s="186" t="s">
        <v>540</v>
      </c>
      <c r="I784" s="184" t="s">
        <v>540</v>
      </c>
      <c r="J784" s="184" t="s">
        <v>540</v>
      </c>
      <c r="K784" s="184" t="s">
        <v>540</v>
      </c>
      <c r="L784" s="184" t="s">
        <v>935</v>
      </c>
      <c r="M784" s="184" t="s">
        <v>935</v>
      </c>
      <c r="N784" s="179" t="s">
        <v>6777</v>
      </c>
      <c r="O784" s="179"/>
      <c r="P784" s="179"/>
      <c r="Q784" s="176"/>
    </row>
    <row r="785" spans="1:17" ht="12.75" customHeight="1">
      <c r="A785" s="178"/>
      <c r="B785" s="179" t="s">
        <v>4740</v>
      </c>
      <c r="C785" s="180" t="s">
        <v>5467</v>
      </c>
      <c r="D785" s="181" t="s">
        <v>527</v>
      </c>
      <c r="E785" s="179" t="s">
        <v>69</v>
      </c>
      <c r="F785" s="186" t="s">
        <v>532</v>
      </c>
      <c r="G785" s="186" t="s">
        <v>545</v>
      </c>
      <c r="H785" s="186" t="s">
        <v>540</v>
      </c>
      <c r="I785" s="184" t="s">
        <v>540</v>
      </c>
      <c r="J785" s="184" t="s">
        <v>540</v>
      </c>
      <c r="K785" s="184" t="s">
        <v>540</v>
      </c>
      <c r="L785" s="184" t="s">
        <v>935</v>
      </c>
      <c r="M785" s="184" t="s">
        <v>935</v>
      </c>
      <c r="N785" s="179" t="s">
        <v>6779</v>
      </c>
      <c r="O785" s="179"/>
      <c r="P785" s="179"/>
      <c r="Q785" s="176"/>
    </row>
    <row r="786" spans="1:17" ht="12.75" customHeight="1">
      <c r="A786" s="178"/>
      <c r="B786" s="179" t="s">
        <v>4732</v>
      </c>
      <c r="C786" s="180" t="s">
        <v>5455</v>
      </c>
      <c r="D786" s="181" t="s">
        <v>511</v>
      </c>
      <c r="E786" s="179" t="s">
        <v>69</v>
      </c>
      <c r="F786" s="186" t="s">
        <v>532</v>
      </c>
      <c r="G786" s="186" t="s">
        <v>532</v>
      </c>
      <c r="H786" s="186" t="s">
        <v>540</v>
      </c>
      <c r="I786" s="184" t="s">
        <v>540</v>
      </c>
      <c r="J786" s="184" t="s">
        <v>540</v>
      </c>
      <c r="K786" s="184" t="s">
        <v>540</v>
      </c>
      <c r="L786" s="184" t="s">
        <v>935</v>
      </c>
      <c r="M786" s="184" t="s">
        <v>935</v>
      </c>
      <c r="N786" s="179"/>
      <c r="O786" s="179"/>
      <c r="P786" s="179"/>
      <c r="Q786" s="176"/>
    </row>
    <row r="787" spans="1:17" ht="12.75" customHeight="1">
      <c r="A787" s="178"/>
      <c r="B787" s="179" t="s">
        <v>4743</v>
      </c>
      <c r="C787" s="180" t="s">
        <v>5471</v>
      </c>
      <c r="D787" s="181" t="s">
        <v>139</v>
      </c>
      <c r="E787" s="179" t="s">
        <v>69</v>
      </c>
      <c r="F787" s="186" t="s">
        <v>578</v>
      </c>
      <c r="G787" s="186" t="s">
        <v>1383</v>
      </c>
      <c r="H787" s="186" t="s">
        <v>1419</v>
      </c>
      <c r="I787" s="184" t="s">
        <v>540</v>
      </c>
      <c r="J787" s="184" t="s">
        <v>540</v>
      </c>
      <c r="K787" s="184" t="s">
        <v>540</v>
      </c>
      <c r="L787" s="184" t="s">
        <v>935</v>
      </c>
      <c r="M787" s="184" t="s">
        <v>935</v>
      </c>
      <c r="N787" s="179"/>
      <c r="O787" s="179"/>
      <c r="P787" s="179"/>
      <c r="Q787" s="176"/>
    </row>
    <row r="788" spans="1:17" ht="12.75" customHeight="1">
      <c r="A788" s="178"/>
      <c r="B788" s="179" t="s">
        <v>4738</v>
      </c>
      <c r="C788" s="180" t="s">
        <v>5465</v>
      </c>
      <c r="D788" s="181" t="s">
        <v>139</v>
      </c>
      <c r="E788" s="179" t="s">
        <v>69</v>
      </c>
      <c r="F788" s="186" t="s">
        <v>532</v>
      </c>
      <c r="G788" s="186" t="s">
        <v>532</v>
      </c>
      <c r="H788" s="186"/>
      <c r="I788" s="184" t="s">
        <v>540</v>
      </c>
      <c r="J788" s="184" t="s">
        <v>540</v>
      </c>
      <c r="K788" s="184" t="s">
        <v>540</v>
      </c>
      <c r="L788" s="184" t="s">
        <v>935</v>
      </c>
      <c r="M788" s="184" t="s">
        <v>935</v>
      </c>
      <c r="N788" s="179"/>
      <c r="O788" s="179"/>
      <c r="P788" s="179"/>
      <c r="Q788" s="176"/>
    </row>
    <row r="789" spans="1:17" ht="12.75" customHeight="1">
      <c r="A789" s="179"/>
      <c r="B789" s="179"/>
      <c r="C789" s="180"/>
      <c r="D789" s="181"/>
      <c r="E789" s="179"/>
      <c r="F789" s="186"/>
      <c r="G789" s="186"/>
      <c r="H789" s="186"/>
      <c r="I789" s="184"/>
      <c r="J789" s="184"/>
      <c r="K789" s="184"/>
      <c r="L789" s="184"/>
      <c r="M789" s="184"/>
      <c r="N789" s="179"/>
      <c r="O789" s="179"/>
      <c r="P789" s="179"/>
      <c r="Q789" s="176"/>
    </row>
    <row r="790" spans="1:17" ht="12.75" customHeight="1">
      <c r="A790" s="179"/>
      <c r="B790" s="179"/>
      <c r="C790" s="180"/>
      <c r="D790" s="181"/>
      <c r="E790" s="179"/>
      <c r="F790" s="179"/>
      <c r="G790" s="179"/>
      <c r="H790" s="185"/>
      <c r="I790" s="184"/>
      <c r="J790" s="184"/>
      <c r="K790" s="184"/>
      <c r="L790" s="184"/>
      <c r="M790" s="184"/>
      <c r="N790" s="179"/>
      <c r="O790" s="179"/>
      <c r="P790" s="179"/>
      <c r="Q790" s="176"/>
    </row>
    <row r="791" spans="1:16" ht="12.75" customHeight="1">
      <c r="A791" s="179"/>
      <c r="B791" s="179"/>
      <c r="C791" s="180"/>
      <c r="D791" s="181"/>
      <c r="E791" s="180"/>
      <c r="F791" s="182"/>
      <c r="G791" s="180"/>
      <c r="H791" s="183"/>
      <c r="I791" s="184"/>
      <c r="J791" s="184"/>
      <c r="K791" s="184"/>
      <c r="L791" s="184"/>
      <c r="M791" s="184"/>
      <c r="N791" s="182"/>
      <c r="O791" s="182"/>
      <c r="P791" s="182"/>
    </row>
    <row r="792" spans="1:16" ht="12.75" customHeight="1">
      <c r="A792" s="179"/>
      <c r="B792" s="179"/>
      <c r="C792" s="180"/>
      <c r="D792" s="181"/>
      <c r="E792" s="180"/>
      <c r="F792" s="182"/>
      <c r="G792" s="180"/>
      <c r="H792" s="183"/>
      <c r="I792" s="184"/>
      <c r="J792" s="184"/>
      <c r="K792" s="184"/>
      <c r="L792" s="184"/>
      <c r="M792" s="184"/>
      <c r="N792" s="182"/>
      <c r="O792" s="182"/>
      <c r="P792" s="182"/>
    </row>
    <row r="793" spans="1:16" ht="12.75" customHeight="1">
      <c r="A793" s="179"/>
      <c r="B793" s="179"/>
      <c r="C793" s="180"/>
      <c r="D793" s="181"/>
      <c r="E793" s="180"/>
      <c r="F793" s="182"/>
      <c r="G793" s="180"/>
      <c r="H793" s="183"/>
      <c r="I793" s="184"/>
      <c r="J793" s="184"/>
      <c r="K793" s="184"/>
      <c r="L793" s="184"/>
      <c r="M793" s="184"/>
      <c r="N793" s="182"/>
      <c r="O793" s="182"/>
      <c r="P793" s="182"/>
    </row>
    <row r="794" spans="1:16" ht="12.75" customHeight="1">
      <c r="A794" s="179"/>
      <c r="B794" s="179"/>
      <c r="C794" s="180"/>
      <c r="D794" s="181"/>
      <c r="E794" s="180"/>
      <c r="F794" s="182"/>
      <c r="G794" s="180"/>
      <c r="H794" s="183"/>
      <c r="I794" s="184"/>
      <c r="J794" s="184"/>
      <c r="K794" s="184"/>
      <c r="L794" s="184"/>
      <c r="M794" s="184"/>
      <c r="N794" s="182"/>
      <c r="O794" s="182"/>
      <c r="P794" s="182"/>
    </row>
    <row r="795" spans="1:16" ht="12.75" customHeight="1">
      <c r="A795" s="179"/>
      <c r="B795" s="179"/>
      <c r="C795" s="180"/>
      <c r="D795" s="181"/>
      <c r="E795" s="180"/>
      <c r="F795" s="182"/>
      <c r="G795" s="180"/>
      <c r="H795" s="183"/>
      <c r="I795" s="184"/>
      <c r="J795" s="184"/>
      <c r="K795" s="184"/>
      <c r="L795" s="184"/>
      <c r="M795" s="184"/>
      <c r="N795" s="182"/>
      <c r="O795" s="182"/>
      <c r="P795" s="182"/>
    </row>
    <row r="796" spans="1:16" ht="12.75" customHeight="1">
      <c r="A796" s="179"/>
      <c r="B796" s="179"/>
      <c r="C796" s="180"/>
      <c r="D796" s="181"/>
      <c r="E796" s="180"/>
      <c r="F796" s="182"/>
      <c r="G796" s="180"/>
      <c r="H796" s="183"/>
      <c r="I796" s="184"/>
      <c r="J796" s="184"/>
      <c r="K796" s="184"/>
      <c r="L796" s="184"/>
      <c r="M796" s="184"/>
      <c r="N796" s="182"/>
      <c r="O796" s="182"/>
      <c r="P796" s="182"/>
    </row>
    <row r="797" spans="1:16" ht="12.75" customHeight="1">
      <c r="A797" s="179"/>
      <c r="B797" s="179"/>
      <c r="C797" s="180"/>
      <c r="D797" s="181"/>
      <c r="E797" s="180"/>
      <c r="F797" s="182"/>
      <c r="G797" s="180"/>
      <c r="H797" s="183"/>
      <c r="I797" s="184"/>
      <c r="J797" s="184"/>
      <c r="K797" s="184"/>
      <c r="L797" s="184"/>
      <c r="M797" s="184"/>
      <c r="N797" s="182"/>
      <c r="O797" s="182"/>
      <c r="P797" s="182"/>
    </row>
    <row r="798" spans="1:16" ht="12.75" customHeight="1">
      <c r="A798" s="179"/>
      <c r="B798" s="179"/>
      <c r="C798" s="180"/>
      <c r="D798" s="181"/>
      <c r="E798" s="180"/>
      <c r="F798" s="182"/>
      <c r="G798" s="180"/>
      <c r="H798" s="183"/>
      <c r="I798" s="184"/>
      <c r="J798" s="184"/>
      <c r="K798" s="184"/>
      <c r="L798" s="184"/>
      <c r="M798" s="184"/>
      <c r="N798" s="182"/>
      <c r="O798" s="182"/>
      <c r="P798" s="182"/>
    </row>
    <row r="799" spans="1:16" ht="12.75" customHeight="1">
      <c r="A799" s="179"/>
      <c r="B799" s="179"/>
      <c r="C799" s="180"/>
      <c r="D799" s="181"/>
      <c r="E799" s="180"/>
      <c r="F799" s="182"/>
      <c r="G799" s="180"/>
      <c r="H799" s="183"/>
      <c r="I799" s="184"/>
      <c r="J799" s="184"/>
      <c r="K799" s="184"/>
      <c r="L799" s="184"/>
      <c r="M799" s="184"/>
      <c r="N799" s="182"/>
      <c r="O799" s="182"/>
      <c r="P799" s="182"/>
    </row>
    <row r="800" spans="1:16" ht="12.75" customHeight="1">
      <c r="A800" s="179"/>
      <c r="B800" s="179"/>
      <c r="C800" s="180"/>
      <c r="D800" s="181"/>
      <c r="E800" s="180"/>
      <c r="F800" s="182"/>
      <c r="G800" s="180"/>
      <c r="H800" s="183"/>
      <c r="I800" s="184"/>
      <c r="J800" s="184"/>
      <c r="K800" s="184"/>
      <c r="L800" s="184"/>
      <c r="M800" s="184"/>
      <c r="N800" s="182"/>
      <c r="O800" s="182"/>
      <c r="P800" s="182"/>
    </row>
    <row r="801" spans="1:16" ht="12.75" customHeight="1">
      <c r="A801" s="179"/>
      <c r="B801" s="179"/>
      <c r="C801" s="180"/>
      <c r="D801" s="181"/>
      <c r="E801" s="180"/>
      <c r="F801" s="182"/>
      <c r="G801" s="180"/>
      <c r="H801" s="183"/>
      <c r="I801" s="184"/>
      <c r="J801" s="184"/>
      <c r="K801" s="184"/>
      <c r="L801" s="184"/>
      <c r="M801" s="184"/>
      <c r="N801" s="182"/>
      <c r="O801" s="182"/>
      <c r="P801" s="182"/>
    </row>
    <row r="802" spans="1:16" ht="12.75" customHeight="1">
      <c r="A802" s="179"/>
      <c r="B802" s="179"/>
      <c r="C802" s="180"/>
      <c r="D802" s="181"/>
      <c r="E802" s="180"/>
      <c r="F802" s="182"/>
      <c r="G802" s="180"/>
      <c r="H802" s="183"/>
      <c r="I802" s="184"/>
      <c r="J802" s="184"/>
      <c r="K802" s="184"/>
      <c r="L802" s="184"/>
      <c r="M802" s="184"/>
      <c r="N802" s="182"/>
      <c r="O802" s="182"/>
      <c r="P802" s="182"/>
    </row>
    <row r="803" spans="1:16" ht="12.75" customHeight="1">
      <c r="A803" s="179"/>
      <c r="B803" s="179"/>
      <c r="C803" s="180"/>
      <c r="D803" s="181"/>
      <c r="E803" s="180"/>
      <c r="F803" s="182"/>
      <c r="G803" s="180"/>
      <c r="H803" s="183"/>
      <c r="I803" s="184"/>
      <c r="J803" s="184"/>
      <c r="K803" s="184"/>
      <c r="L803" s="184"/>
      <c r="M803" s="184"/>
      <c r="N803" s="182"/>
      <c r="O803" s="182"/>
      <c r="P803" s="182"/>
    </row>
    <row r="804" spans="1:16" ht="12.75" customHeight="1">
      <c r="A804" s="179"/>
      <c r="B804" s="179"/>
      <c r="C804" s="180"/>
      <c r="D804" s="181"/>
      <c r="E804" s="180"/>
      <c r="F804" s="182"/>
      <c r="G804" s="180"/>
      <c r="H804" s="183"/>
      <c r="I804" s="184"/>
      <c r="J804" s="184"/>
      <c r="K804" s="184"/>
      <c r="L804" s="184"/>
      <c r="M804" s="184"/>
      <c r="N804" s="182"/>
      <c r="O804" s="182"/>
      <c r="P804" s="182"/>
    </row>
    <row r="805" spans="1:16" ht="12.75" customHeight="1">
      <c r="A805" s="179"/>
      <c r="B805" s="179"/>
      <c r="C805" s="180"/>
      <c r="D805" s="181"/>
      <c r="E805" s="180"/>
      <c r="F805" s="182"/>
      <c r="G805" s="180"/>
      <c r="H805" s="183"/>
      <c r="I805" s="184"/>
      <c r="J805" s="184"/>
      <c r="K805" s="184"/>
      <c r="L805" s="184"/>
      <c r="M805" s="184"/>
      <c r="N805" s="182"/>
      <c r="O805" s="182"/>
      <c r="P805" s="182"/>
    </row>
    <row r="806" spans="1:16" ht="12.75" customHeight="1">
      <c r="A806" s="179"/>
      <c r="B806" s="179"/>
      <c r="C806" s="180"/>
      <c r="D806" s="181"/>
      <c r="E806" s="180"/>
      <c r="F806" s="182"/>
      <c r="G806" s="180"/>
      <c r="H806" s="183"/>
      <c r="I806" s="184"/>
      <c r="J806" s="184"/>
      <c r="K806" s="184"/>
      <c r="L806" s="184"/>
      <c r="M806" s="184"/>
      <c r="N806" s="182"/>
      <c r="O806" s="182"/>
      <c r="P806" s="182"/>
    </row>
    <row r="807" spans="1:16" ht="12.75" customHeight="1">
      <c r="A807" s="179"/>
      <c r="B807" s="179"/>
      <c r="C807" s="180"/>
      <c r="D807" s="181"/>
      <c r="E807" s="180"/>
      <c r="F807" s="182"/>
      <c r="G807" s="180"/>
      <c r="H807" s="183"/>
      <c r="I807" s="184"/>
      <c r="J807" s="184"/>
      <c r="K807" s="184"/>
      <c r="L807" s="184"/>
      <c r="M807" s="184"/>
      <c r="N807" s="182"/>
      <c r="O807" s="182"/>
      <c r="P807" s="182"/>
    </row>
    <row r="808" spans="1:16" ht="12.75" customHeight="1">
      <c r="A808" s="179"/>
      <c r="B808" s="179"/>
      <c r="C808" s="180"/>
      <c r="D808" s="181"/>
      <c r="E808" s="180"/>
      <c r="F808" s="182"/>
      <c r="G808" s="180"/>
      <c r="H808" s="183"/>
      <c r="I808" s="184"/>
      <c r="J808" s="184"/>
      <c r="K808" s="184"/>
      <c r="L808" s="184"/>
      <c r="M808" s="184"/>
      <c r="N808" s="182"/>
      <c r="O808" s="182"/>
      <c r="P808" s="182"/>
    </row>
    <row r="809" spans="1:16" ht="12.75" customHeight="1">
      <c r="A809" s="179"/>
      <c r="B809" s="179"/>
      <c r="C809" s="180"/>
      <c r="D809" s="181"/>
      <c r="E809" s="180"/>
      <c r="F809" s="182"/>
      <c r="G809" s="180"/>
      <c r="H809" s="183"/>
      <c r="I809" s="184"/>
      <c r="J809" s="184"/>
      <c r="K809" s="184"/>
      <c r="L809" s="184"/>
      <c r="M809" s="184"/>
      <c r="N809" s="182"/>
      <c r="O809" s="182"/>
      <c r="P809" s="182"/>
    </row>
    <row r="810" spans="1:16" ht="12.75" customHeight="1">
      <c r="A810" s="179"/>
      <c r="B810" s="179"/>
      <c r="C810" s="180"/>
      <c r="D810" s="181"/>
      <c r="E810" s="180"/>
      <c r="F810" s="182"/>
      <c r="G810" s="180"/>
      <c r="H810" s="183"/>
      <c r="I810" s="184"/>
      <c r="J810" s="184"/>
      <c r="K810" s="184"/>
      <c r="L810" s="184"/>
      <c r="M810" s="184"/>
      <c r="N810" s="182"/>
      <c r="O810" s="182"/>
      <c r="P810" s="182"/>
    </row>
    <row r="811" spans="1:16" ht="12.75" customHeight="1">
      <c r="A811" s="179"/>
      <c r="B811" s="179"/>
      <c r="C811" s="180"/>
      <c r="D811" s="181"/>
      <c r="E811" s="180"/>
      <c r="F811" s="182"/>
      <c r="G811" s="180"/>
      <c r="H811" s="183"/>
      <c r="I811" s="184"/>
      <c r="J811" s="184"/>
      <c r="K811" s="184"/>
      <c r="L811" s="184"/>
      <c r="M811" s="184"/>
      <c r="N811" s="182"/>
      <c r="O811" s="182"/>
      <c r="P811" s="182"/>
    </row>
    <row r="812" spans="1:16" ht="12.75" customHeight="1">
      <c r="A812" s="179"/>
      <c r="B812" s="179"/>
      <c r="C812" s="180"/>
      <c r="D812" s="181"/>
      <c r="E812" s="180"/>
      <c r="F812" s="182"/>
      <c r="G812" s="180"/>
      <c r="H812" s="183"/>
      <c r="I812" s="184"/>
      <c r="J812" s="184"/>
      <c r="K812" s="184"/>
      <c r="L812" s="184"/>
      <c r="M812" s="184"/>
      <c r="N812" s="182"/>
      <c r="O812" s="182"/>
      <c r="P812" s="182"/>
    </row>
    <row r="813" spans="1:16" ht="12.75" customHeight="1">
      <c r="A813" s="179"/>
      <c r="B813" s="179"/>
      <c r="C813" s="180"/>
      <c r="D813" s="181"/>
      <c r="E813" s="180"/>
      <c r="F813" s="182"/>
      <c r="G813" s="180"/>
      <c r="H813" s="183"/>
      <c r="I813" s="184"/>
      <c r="J813" s="184"/>
      <c r="K813" s="184"/>
      <c r="L813" s="184"/>
      <c r="M813" s="184"/>
      <c r="N813" s="182"/>
      <c r="O813" s="182"/>
      <c r="P813" s="182"/>
    </row>
    <row r="814" spans="1:16" ht="12.75" customHeight="1">
      <c r="A814" s="179"/>
      <c r="B814" s="179"/>
      <c r="C814" s="180"/>
      <c r="D814" s="181"/>
      <c r="E814" s="180"/>
      <c r="F814" s="182"/>
      <c r="G814" s="180"/>
      <c r="H814" s="183"/>
      <c r="I814" s="184"/>
      <c r="J814" s="184"/>
      <c r="K814" s="184"/>
      <c r="L814" s="184"/>
      <c r="M814" s="184"/>
      <c r="N814" s="182"/>
      <c r="O814" s="182"/>
      <c r="P814" s="182"/>
    </row>
    <row r="815" spans="1:16" ht="12.75" customHeight="1">
      <c r="A815" s="179"/>
      <c r="B815" s="179"/>
      <c r="C815" s="180"/>
      <c r="D815" s="181"/>
      <c r="E815" s="180"/>
      <c r="F815" s="182"/>
      <c r="G815" s="180"/>
      <c r="H815" s="183"/>
      <c r="I815" s="184"/>
      <c r="J815" s="184"/>
      <c r="K815" s="184"/>
      <c r="L815" s="184"/>
      <c r="M815" s="184"/>
      <c r="N815" s="182"/>
      <c r="O815" s="182"/>
      <c r="P815" s="182"/>
    </row>
    <row r="816" spans="1:16" ht="12.75" customHeight="1">
      <c r="A816" s="179"/>
      <c r="B816" s="179"/>
      <c r="C816" s="180"/>
      <c r="D816" s="181"/>
      <c r="E816" s="180"/>
      <c r="F816" s="182"/>
      <c r="G816" s="180"/>
      <c r="H816" s="183"/>
      <c r="I816" s="184"/>
      <c r="J816" s="184"/>
      <c r="K816" s="184"/>
      <c r="L816" s="184"/>
      <c r="M816" s="184"/>
      <c r="N816" s="182"/>
      <c r="O816" s="182"/>
      <c r="P816" s="182"/>
    </row>
    <row r="817" spans="1:16" ht="12.75" customHeight="1">
      <c r="A817" s="179"/>
      <c r="B817" s="179"/>
      <c r="C817" s="180"/>
      <c r="D817" s="181"/>
      <c r="E817" s="180"/>
      <c r="F817" s="182"/>
      <c r="G817" s="180"/>
      <c r="H817" s="183"/>
      <c r="I817" s="184"/>
      <c r="J817" s="184"/>
      <c r="K817" s="184"/>
      <c r="L817" s="184"/>
      <c r="M817" s="184"/>
      <c r="N817" s="182"/>
      <c r="O817" s="182"/>
      <c r="P817" s="182"/>
    </row>
    <row r="818" spans="1:16" ht="12.75" customHeight="1">
      <c r="A818" s="179"/>
      <c r="B818" s="179"/>
      <c r="C818" s="180"/>
      <c r="D818" s="181"/>
      <c r="E818" s="180"/>
      <c r="F818" s="182"/>
      <c r="G818" s="180"/>
      <c r="H818" s="183"/>
      <c r="I818" s="184"/>
      <c r="J818" s="184"/>
      <c r="K818" s="184"/>
      <c r="L818" s="184"/>
      <c r="M818" s="184"/>
      <c r="N818" s="182"/>
      <c r="O818" s="182"/>
      <c r="P818" s="182"/>
    </row>
    <row r="819" spans="1:16" ht="12.75" customHeight="1">
      <c r="A819" s="179"/>
      <c r="B819" s="179"/>
      <c r="C819" s="180"/>
      <c r="D819" s="181"/>
      <c r="E819" s="180"/>
      <c r="F819" s="182"/>
      <c r="G819" s="180"/>
      <c r="H819" s="183"/>
      <c r="I819" s="184"/>
      <c r="J819" s="184"/>
      <c r="K819" s="184"/>
      <c r="L819" s="184"/>
      <c r="M819" s="184"/>
      <c r="N819" s="182"/>
      <c r="O819" s="182"/>
      <c r="P819" s="182"/>
    </row>
    <row r="820" spans="1:16" ht="12.75" customHeight="1">
      <c r="A820" s="179"/>
      <c r="B820" s="179"/>
      <c r="C820" s="180"/>
      <c r="D820" s="181"/>
      <c r="E820" s="180"/>
      <c r="F820" s="182"/>
      <c r="G820" s="180"/>
      <c r="H820" s="183"/>
      <c r="I820" s="184"/>
      <c r="J820" s="184"/>
      <c r="K820" s="184"/>
      <c r="L820" s="184"/>
      <c r="M820" s="184"/>
      <c r="N820" s="182"/>
      <c r="O820" s="182"/>
      <c r="P820" s="182"/>
    </row>
    <row r="821" spans="1:16" ht="12.75" customHeight="1">
      <c r="A821" s="179"/>
      <c r="B821" s="179"/>
      <c r="C821" s="180"/>
      <c r="D821" s="181"/>
      <c r="E821" s="180"/>
      <c r="F821" s="182"/>
      <c r="G821" s="180"/>
      <c r="H821" s="183"/>
      <c r="I821" s="184"/>
      <c r="J821" s="184"/>
      <c r="K821" s="184"/>
      <c r="L821" s="184"/>
      <c r="M821" s="184"/>
      <c r="N821" s="182"/>
      <c r="O821" s="182"/>
      <c r="P821" s="182"/>
    </row>
    <row r="822" spans="1:16" ht="12.75" customHeight="1">
      <c r="A822" s="179"/>
      <c r="B822" s="179"/>
      <c r="C822" s="180"/>
      <c r="D822" s="181"/>
      <c r="E822" s="180"/>
      <c r="F822" s="182"/>
      <c r="G822" s="180"/>
      <c r="H822" s="183"/>
      <c r="I822" s="184"/>
      <c r="J822" s="184"/>
      <c r="K822" s="184"/>
      <c r="L822" s="184"/>
      <c r="M822" s="184"/>
      <c r="N822" s="182"/>
      <c r="O822" s="182"/>
      <c r="P822" s="182"/>
    </row>
    <row r="823" spans="1:16" ht="12.75" customHeight="1">
      <c r="A823" s="179"/>
      <c r="B823" s="179"/>
      <c r="C823" s="180"/>
      <c r="D823" s="181"/>
      <c r="E823" s="180"/>
      <c r="F823" s="182"/>
      <c r="G823" s="180"/>
      <c r="H823" s="183"/>
      <c r="I823" s="184"/>
      <c r="J823" s="184"/>
      <c r="K823" s="184"/>
      <c r="L823" s="184"/>
      <c r="M823" s="184"/>
      <c r="N823" s="182"/>
      <c r="O823" s="182"/>
      <c r="P823" s="182"/>
    </row>
    <row r="824" spans="1:16" ht="12.75" customHeight="1">
      <c r="A824" s="179"/>
      <c r="B824" s="179"/>
      <c r="C824" s="180"/>
      <c r="D824" s="181"/>
      <c r="E824" s="180"/>
      <c r="F824" s="182"/>
      <c r="G824" s="180"/>
      <c r="H824" s="183"/>
      <c r="I824" s="184"/>
      <c r="J824" s="184"/>
      <c r="K824" s="184"/>
      <c r="L824" s="184"/>
      <c r="M824" s="184"/>
      <c r="N824" s="182"/>
      <c r="O824" s="182"/>
      <c r="P824" s="182"/>
    </row>
    <row r="825" spans="1:16" ht="12.75" customHeight="1">
      <c r="A825" s="179"/>
      <c r="B825" s="179"/>
      <c r="C825" s="180"/>
      <c r="D825" s="181"/>
      <c r="E825" s="180"/>
      <c r="F825" s="182"/>
      <c r="G825" s="180"/>
      <c r="H825" s="183"/>
      <c r="I825" s="184"/>
      <c r="J825" s="184"/>
      <c r="K825" s="184"/>
      <c r="L825" s="184"/>
      <c r="M825" s="184"/>
      <c r="N825" s="182"/>
      <c r="O825" s="182"/>
      <c r="P825" s="182"/>
    </row>
    <row r="826" spans="1:16" ht="12.75" customHeight="1">
      <c r="A826" s="179"/>
      <c r="B826" s="179"/>
      <c r="C826" s="180"/>
      <c r="D826" s="181"/>
      <c r="E826" s="180"/>
      <c r="F826" s="182"/>
      <c r="G826" s="180"/>
      <c r="H826" s="183"/>
      <c r="I826" s="184"/>
      <c r="J826" s="184"/>
      <c r="K826" s="184"/>
      <c r="L826" s="184"/>
      <c r="M826" s="184"/>
      <c r="N826" s="182"/>
      <c r="O826" s="182"/>
      <c r="P826" s="182"/>
    </row>
    <row r="827" spans="1:16" ht="12.75" customHeight="1">
      <c r="A827" s="179"/>
      <c r="B827" s="179"/>
      <c r="C827" s="180"/>
      <c r="D827" s="181"/>
      <c r="E827" s="180"/>
      <c r="F827" s="182"/>
      <c r="G827" s="180"/>
      <c r="H827" s="183"/>
      <c r="I827" s="184"/>
      <c r="J827" s="184"/>
      <c r="K827" s="184"/>
      <c r="L827" s="184"/>
      <c r="M827" s="184"/>
      <c r="N827" s="182"/>
      <c r="O827" s="182"/>
      <c r="P827" s="182"/>
    </row>
    <row r="828" spans="1:16" ht="12.75" customHeight="1">
      <c r="A828" s="179"/>
      <c r="B828" s="179"/>
      <c r="C828" s="180"/>
      <c r="D828" s="181"/>
      <c r="E828" s="180"/>
      <c r="F828" s="182"/>
      <c r="G828" s="180"/>
      <c r="H828" s="183"/>
      <c r="I828" s="184"/>
      <c r="J828" s="184"/>
      <c r="K828" s="184"/>
      <c r="L828" s="184"/>
      <c r="M828" s="184"/>
      <c r="N828" s="182"/>
      <c r="O828" s="182"/>
      <c r="P828" s="182"/>
    </row>
    <row r="829" spans="1:16" ht="12.75" customHeight="1">
      <c r="A829" s="179"/>
      <c r="B829" s="179"/>
      <c r="C829" s="180"/>
      <c r="D829" s="181"/>
      <c r="E829" s="180"/>
      <c r="F829" s="182"/>
      <c r="G829" s="180"/>
      <c r="H829" s="183"/>
      <c r="I829" s="184"/>
      <c r="J829" s="184"/>
      <c r="K829" s="184"/>
      <c r="L829" s="184"/>
      <c r="M829" s="184"/>
      <c r="N829" s="182"/>
      <c r="O829" s="182"/>
      <c r="P829" s="182"/>
    </row>
  </sheetData>
  <sheetProtection/>
  <autoFilter ref="A7:P789"/>
  <mergeCells count="20">
    <mergeCell ref="C1:N1"/>
    <mergeCell ref="C2:N3"/>
    <mergeCell ref="C4:N4"/>
    <mergeCell ref="C5:N5"/>
    <mergeCell ref="A7:A8"/>
    <mergeCell ref="B7:B8"/>
    <mergeCell ref="C7:C8"/>
    <mergeCell ref="D7:D8"/>
    <mergeCell ref="E7:E8"/>
    <mergeCell ref="F7:F8"/>
    <mergeCell ref="O7:O8"/>
    <mergeCell ref="P7:P8"/>
    <mergeCell ref="J7:J8"/>
    <mergeCell ref="I7:I8"/>
    <mergeCell ref="G7:G8"/>
    <mergeCell ref="H7:H8"/>
    <mergeCell ref="K7:K8"/>
    <mergeCell ref="L7:L8"/>
    <mergeCell ref="M7:M8"/>
    <mergeCell ref="N7:N8"/>
  </mergeCells>
  <printOptions horizontalCentered="1"/>
  <pageMargins left="0.11811023622047245" right="0" top="0.1968503937007874" bottom="0.3937007874015748" header="1.968503937007874" footer="0.1968503937007874"/>
  <pageSetup blackAndWhite="1" fitToHeight="0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1"/>
  <sheetViews>
    <sheetView showGridLines="0" zoomScale="115" zoomScaleNormal="115" zoomScalePageLayoutView="0" workbookViewId="0" topLeftCell="A1">
      <selection activeCell="C9" sqref="C9"/>
    </sheetView>
  </sheetViews>
  <sheetFormatPr defaultColWidth="9.125" defaultRowHeight="12.75" customHeight="1"/>
  <cols>
    <col min="1" max="1" width="4.00390625" style="168" customWidth="1"/>
    <col min="2" max="2" width="4.125" style="168" customWidth="1"/>
    <col min="3" max="3" width="20.00390625" style="3" customWidth="1"/>
    <col min="4" max="4" width="4.25390625" style="170" customWidth="1"/>
    <col min="5" max="5" width="4.25390625" style="169" customWidth="1"/>
    <col min="6" max="6" width="12.75390625" style="4" customWidth="1"/>
    <col min="7" max="7" width="14.50390625" style="169" customWidth="1"/>
    <col min="8" max="8" width="16.00390625" style="177" customWidth="1"/>
    <col min="9" max="12" width="7.375" style="48" customWidth="1"/>
    <col min="13" max="13" width="6.25390625" style="48" customWidth="1"/>
    <col min="14" max="14" width="4.00390625" style="4" customWidth="1"/>
    <col min="15" max="15" width="3.50390625" style="4" customWidth="1"/>
    <col min="16" max="16" width="7.75390625" style="2" customWidth="1"/>
    <col min="17" max="16384" width="9.125" style="2" customWidth="1"/>
  </cols>
  <sheetData>
    <row r="1" spans="1:15" ht="20.25" customHeight="1">
      <c r="A1" s="56"/>
      <c r="C1" s="197" t="s">
        <v>87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56"/>
    </row>
    <row r="2" spans="3:15" ht="18" customHeight="1">
      <c r="C2" s="206" t="s">
        <v>6772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171"/>
    </row>
    <row r="3" spans="2:15" ht="22.5" customHeight="1">
      <c r="B3" s="238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171"/>
    </row>
    <row r="4" spans="3:15" ht="17.25" customHeight="1">
      <c r="C4" s="207" t="s">
        <v>2655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172"/>
    </row>
    <row r="5" spans="1:14" s="174" customFormat="1" ht="18" customHeight="1">
      <c r="A5" s="173"/>
      <c r="B5" s="239"/>
      <c r="C5" s="208" t="s">
        <v>120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4" s="174" customFormat="1" ht="13.5" customHeight="1">
      <c r="A6" s="173"/>
      <c r="B6" s="239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6" s="175" customFormat="1" ht="7.5" customHeight="1">
      <c r="A7" s="209" t="s">
        <v>57</v>
      </c>
      <c r="B7" s="209" t="s">
        <v>58</v>
      </c>
      <c r="C7" s="209" t="s">
        <v>59</v>
      </c>
      <c r="D7" s="204" t="s">
        <v>60</v>
      </c>
      <c r="E7" s="204" t="s">
        <v>77</v>
      </c>
      <c r="F7" s="204" t="s">
        <v>62</v>
      </c>
      <c r="G7" s="204" t="s">
        <v>63</v>
      </c>
      <c r="H7" s="204" t="s">
        <v>64</v>
      </c>
      <c r="I7" s="202" t="s">
        <v>3670</v>
      </c>
      <c r="J7" s="202" t="s">
        <v>3671</v>
      </c>
      <c r="K7" s="202" t="s">
        <v>3672</v>
      </c>
      <c r="L7" s="202" t="s">
        <v>1985</v>
      </c>
      <c r="M7" s="202" t="s">
        <v>1986</v>
      </c>
      <c r="N7" s="202" t="s">
        <v>90</v>
      </c>
      <c r="O7" s="202" t="s">
        <v>91</v>
      </c>
      <c r="P7" s="202" t="s">
        <v>92</v>
      </c>
    </row>
    <row r="8" spans="1:16" s="175" customFormat="1" ht="7.5" customHeight="1">
      <c r="A8" s="210"/>
      <c r="B8" s="210"/>
      <c r="C8" s="210"/>
      <c r="D8" s="205"/>
      <c r="E8" s="205"/>
      <c r="F8" s="205"/>
      <c r="G8" s="205"/>
      <c r="H8" s="205"/>
      <c r="I8" s="203"/>
      <c r="J8" s="203"/>
      <c r="K8" s="203"/>
      <c r="L8" s="203"/>
      <c r="M8" s="203"/>
      <c r="N8" s="203"/>
      <c r="O8" s="203"/>
      <c r="P8" s="203"/>
    </row>
    <row r="9" spans="1:16" ht="12.75" customHeight="1">
      <c r="A9" s="178">
        <v>1</v>
      </c>
      <c r="B9" s="179" t="s">
        <v>1606</v>
      </c>
      <c r="C9" s="180" t="s">
        <v>3778</v>
      </c>
      <c r="D9" s="181" t="s">
        <v>498</v>
      </c>
      <c r="E9" s="179" t="s">
        <v>69</v>
      </c>
      <c r="F9" s="186" t="s">
        <v>599</v>
      </c>
      <c r="G9" s="186" t="s">
        <v>600</v>
      </c>
      <c r="H9" s="186" t="s">
        <v>103</v>
      </c>
      <c r="I9" s="184" t="s">
        <v>6786</v>
      </c>
      <c r="J9" s="184" t="s">
        <v>5701</v>
      </c>
      <c r="K9" s="184" t="s">
        <v>6886</v>
      </c>
      <c r="L9" s="184" t="s">
        <v>6994</v>
      </c>
      <c r="M9" s="184" t="s">
        <v>4012</v>
      </c>
      <c r="N9" s="179"/>
      <c r="O9" s="179"/>
      <c r="P9" s="179"/>
    </row>
    <row r="10" spans="1:16" ht="12.75" customHeight="1">
      <c r="A10" s="178">
        <v>2</v>
      </c>
      <c r="B10" s="179" t="s">
        <v>1609</v>
      </c>
      <c r="C10" s="180" t="s">
        <v>3779</v>
      </c>
      <c r="D10" s="181" t="s">
        <v>505</v>
      </c>
      <c r="E10" s="179" t="s">
        <v>69</v>
      </c>
      <c r="F10" s="186" t="s">
        <v>1395</v>
      </c>
      <c r="G10" s="186" t="s">
        <v>1396</v>
      </c>
      <c r="H10" s="186" t="s">
        <v>103</v>
      </c>
      <c r="I10" s="184" t="s">
        <v>684</v>
      </c>
      <c r="J10" s="184" t="s">
        <v>6810</v>
      </c>
      <c r="K10" s="184" t="s">
        <v>6887</v>
      </c>
      <c r="L10" s="184" t="s">
        <v>5743</v>
      </c>
      <c r="M10" s="184" t="s">
        <v>4014</v>
      </c>
      <c r="N10" s="179"/>
      <c r="O10" s="179"/>
      <c r="P10" s="179"/>
    </row>
    <row r="11" spans="1:16" ht="12.75" customHeight="1">
      <c r="A11" s="178">
        <v>3</v>
      </c>
      <c r="B11" s="179" t="s">
        <v>1819</v>
      </c>
      <c r="C11" s="180" t="s">
        <v>3780</v>
      </c>
      <c r="D11" s="181" t="s">
        <v>523</v>
      </c>
      <c r="E11" s="179" t="s">
        <v>69</v>
      </c>
      <c r="F11" s="186" t="s">
        <v>537</v>
      </c>
      <c r="G11" s="186" t="s">
        <v>564</v>
      </c>
      <c r="H11" s="186" t="s">
        <v>101</v>
      </c>
      <c r="I11" s="184" t="s">
        <v>4013</v>
      </c>
      <c r="J11" s="184" t="s">
        <v>2489</v>
      </c>
      <c r="K11" s="184" t="s">
        <v>6888</v>
      </c>
      <c r="L11" s="184" t="s">
        <v>6995</v>
      </c>
      <c r="M11" s="184" t="s">
        <v>4015</v>
      </c>
      <c r="N11" s="179" t="s">
        <v>4353</v>
      </c>
      <c r="O11" s="179" t="s">
        <v>68</v>
      </c>
      <c r="P11" s="179"/>
    </row>
    <row r="12" spans="1:16" ht="12.75" customHeight="1">
      <c r="A12" s="178">
        <v>4</v>
      </c>
      <c r="B12" s="179" t="s">
        <v>3675</v>
      </c>
      <c r="C12" s="180" t="s">
        <v>3781</v>
      </c>
      <c r="D12" s="181" t="s">
        <v>505</v>
      </c>
      <c r="E12" s="179" t="s">
        <v>69</v>
      </c>
      <c r="F12" s="186" t="s">
        <v>543</v>
      </c>
      <c r="G12" s="186" t="s">
        <v>1388</v>
      </c>
      <c r="H12" s="186" t="s">
        <v>540</v>
      </c>
      <c r="I12" s="184" t="s">
        <v>6787</v>
      </c>
      <c r="J12" s="184" t="s">
        <v>5911</v>
      </c>
      <c r="K12" s="184" t="s">
        <v>6889</v>
      </c>
      <c r="L12" s="184" t="s">
        <v>6996</v>
      </c>
      <c r="M12" s="184" t="s">
        <v>4016</v>
      </c>
      <c r="N12" s="179"/>
      <c r="O12" s="179"/>
      <c r="P12" s="179"/>
    </row>
    <row r="13" spans="1:16" ht="12.75" customHeight="1">
      <c r="A13" s="178">
        <v>5</v>
      </c>
      <c r="B13" s="179" t="s">
        <v>1777</v>
      </c>
      <c r="C13" s="180" t="s">
        <v>3782</v>
      </c>
      <c r="D13" s="181" t="s">
        <v>500</v>
      </c>
      <c r="E13" s="179" t="s">
        <v>69</v>
      </c>
      <c r="F13" s="186" t="s">
        <v>532</v>
      </c>
      <c r="G13" s="186" t="s">
        <v>532</v>
      </c>
      <c r="H13" s="186"/>
      <c r="I13" s="184" t="s">
        <v>1450</v>
      </c>
      <c r="J13" s="184" t="s">
        <v>5851</v>
      </c>
      <c r="K13" s="184" t="s">
        <v>6890</v>
      </c>
      <c r="L13" s="184" t="s">
        <v>6997</v>
      </c>
      <c r="M13" s="184" t="s">
        <v>4018</v>
      </c>
      <c r="N13" s="179"/>
      <c r="O13" s="179"/>
      <c r="P13" s="179"/>
    </row>
    <row r="14" spans="1:16" ht="12.75" customHeight="1">
      <c r="A14" s="178">
        <v>6</v>
      </c>
      <c r="B14" s="179" t="s">
        <v>3676</v>
      </c>
      <c r="C14" s="180" t="s">
        <v>3783</v>
      </c>
      <c r="D14" s="181" t="s">
        <v>511</v>
      </c>
      <c r="E14" s="179" t="s">
        <v>69</v>
      </c>
      <c r="F14" s="186" t="s">
        <v>551</v>
      </c>
      <c r="G14" s="186" t="s">
        <v>551</v>
      </c>
      <c r="H14" s="186" t="s">
        <v>540</v>
      </c>
      <c r="I14" s="184" t="s">
        <v>6788</v>
      </c>
      <c r="J14" s="184" t="s">
        <v>5835</v>
      </c>
      <c r="K14" s="184" t="s">
        <v>6891</v>
      </c>
      <c r="L14" s="184" t="s">
        <v>6168</v>
      </c>
      <c r="M14" s="184" t="s">
        <v>4019</v>
      </c>
      <c r="N14" s="179" t="s">
        <v>4354</v>
      </c>
      <c r="O14" s="179" t="s">
        <v>68</v>
      </c>
      <c r="P14" s="179"/>
    </row>
    <row r="15" spans="1:16" ht="12.75" customHeight="1">
      <c r="A15" s="178">
        <v>7</v>
      </c>
      <c r="B15" s="179" t="s">
        <v>1654</v>
      </c>
      <c r="C15" s="180" t="s">
        <v>3784</v>
      </c>
      <c r="D15" s="181" t="s">
        <v>503</v>
      </c>
      <c r="E15" s="179" t="s">
        <v>69</v>
      </c>
      <c r="F15" s="186" t="s">
        <v>532</v>
      </c>
      <c r="G15" s="186" t="s">
        <v>532</v>
      </c>
      <c r="H15" s="186" t="s">
        <v>609</v>
      </c>
      <c r="I15" s="184" t="s">
        <v>731</v>
      </c>
      <c r="J15" s="184" t="s">
        <v>2399</v>
      </c>
      <c r="K15" s="184" t="s">
        <v>5909</v>
      </c>
      <c r="L15" s="184" t="s">
        <v>5896</v>
      </c>
      <c r="M15" s="184" t="s">
        <v>4021</v>
      </c>
      <c r="N15" s="179"/>
      <c r="O15" s="179"/>
      <c r="P15" s="179"/>
    </row>
    <row r="16" spans="1:16" ht="12.75" customHeight="1">
      <c r="A16" s="178">
        <v>8</v>
      </c>
      <c r="B16" s="179" t="s">
        <v>3677</v>
      </c>
      <c r="C16" s="180" t="s">
        <v>3785</v>
      </c>
      <c r="D16" s="181" t="s">
        <v>505</v>
      </c>
      <c r="E16" s="179" t="s">
        <v>69</v>
      </c>
      <c r="F16" s="186" t="s">
        <v>532</v>
      </c>
      <c r="G16" s="186" t="s">
        <v>532</v>
      </c>
      <c r="H16" s="186"/>
      <c r="I16" s="184" t="s">
        <v>5850</v>
      </c>
      <c r="J16" s="184" t="s">
        <v>3286</v>
      </c>
      <c r="K16" s="184" t="s">
        <v>6892</v>
      </c>
      <c r="L16" s="184" t="s">
        <v>6998</v>
      </c>
      <c r="M16" s="184" t="s">
        <v>4024</v>
      </c>
      <c r="N16" s="179"/>
      <c r="O16" s="179"/>
      <c r="P16" s="179"/>
    </row>
    <row r="17" spans="1:16" ht="12.75" customHeight="1">
      <c r="A17" s="178">
        <v>9</v>
      </c>
      <c r="B17" s="179" t="s">
        <v>1787</v>
      </c>
      <c r="C17" s="180" t="s">
        <v>3786</v>
      </c>
      <c r="D17" s="181" t="s">
        <v>500</v>
      </c>
      <c r="E17" s="179" t="s">
        <v>69</v>
      </c>
      <c r="F17" s="186" t="s">
        <v>537</v>
      </c>
      <c r="G17" s="186" t="s">
        <v>3973</v>
      </c>
      <c r="H17" s="186" t="s">
        <v>1438</v>
      </c>
      <c r="I17" s="184" t="s">
        <v>733</v>
      </c>
      <c r="J17" s="184" t="s">
        <v>4026</v>
      </c>
      <c r="K17" s="184" t="s">
        <v>4029</v>
      </c>
      <c r="L17" s="184" t="s">
        <v>6322</v>
      </c>
      <c r="M17" s="184" t="s">
        <v>4028</v>
      </c>
      <c r="N17" s="179"/>
      <c r="O17" s="179"/>
      <c r="P17" s="179"/>
    </row>
    <row r="18" spans="1:16" ht="12.75" customHeight="1">
      <c r="A18" s="178">
        <v>10</v>
      </c>
      <c r="B18" s="179" t="s">
        <v>1786</v>
      </c>
      <c r="C18" s="180" t="s">
        <v>3787</v>
      </c>
      <c r="D18" s="181" t="s">
        <v>512</v>
      </c>
      <c r="E18" s="179" t="s">
        <v>69</v>
      </c>
      <c r="F18" s="186" t="s">
        <v>532</v>
      </c>
      <c r="G18" s="186" t="s">
        <v>532</v>
      </c>
      <c r="H18" s="186" t="s">
        <v>1438</v>
      </c>
      <c r="I18" s="184" t="s">
        <v>733</v>
      </c>
      <c r="J18" s="184" t="s">
        <v>6811</v>
      </c>
      <c r="K18" s="184" t="s">
        <v>6893</v>
      </c>
      <c r="L18" s="184" t="s">
        <v>6322</v>
      </c>
      <c r="M18" s="184" t="s">
        <v>4028</v>
      </c>
      <c r="N18" s="179" t="s">
        <v>4354</v>
      </c>
      <c r="O18" s="179" t="s">
        <v>1602</v>
      </c>
      <c r="P18" s="179"/>
    </row>
    <row r="19" spans="1:16" ht="12.75" customHeight="1">
      <c r="A19" s="178">
        <v>11</v>
      </c>
      <c r="B19" s="179" t="s">
        <v>1719</v>
      </c>
      <c r="C19" s="180" t="s">
        <v>3788</v>
      </c>
      <c r="D19" s="181" t="s">
        <v>511</v>
      </c>
      <c r="E19" s="179" t="s">
        <v>69</v>
      </c>
      <c r="F19" s="186" t="s">
        <v>532</v>
      </c>
      <c r="G19" s="186" t="s">
        <v>532</v>
      </c>
      <c r="H19" s="186" t="s">
        <v>84</v>
      </c>
      <c r="I19" s="184" t="s">
        <v>5915</v>
      </c>
      <c r="J19" s="184" t="s">
        <v>3501</v>
      </c>
      <c r="K19" s="184" t="s">
        <v>6894</v>
      </c>
      <c r="L19" s="184" t="s">
        <v>6999</v>
      </c>
      <c r="M19" s="184" t="s">
        <v>4033</v>
      </c>
      <c r="N19" s="179" t="s">
        <v>4354</v>
      </c>
      <c r="O19" s="179" t="s">
        <v>1603</v>
      </c>
      <c r="P19" s="179"/>
    </row>
    <row r="20" spans="1:16" ht="12.75" customHeight="1">
      <c r="A20" s="178">
        <v>12</v>
      </c>
      <c r="B20" s="179" t="s">
        <v>1680</v>
      </c>
      <c r="C20" s="180" t="s">
        <v>3789</v>
      </c>
      <c r="D20" s="181" t="s">
        <v>497</v>
      </c>
      <c r="E20" s="179" t="s">
        <v>69</v>
      </c>
      <c r="F20" s="186" t="s">
        <v>532</v>
      </c>
      <c r="G20" s="186" t="s">
        <v>532</v>
      </c>
      <c r="H20" s="186" t="s">
        <v>2353</v>
      </c>
      <c r="I20" s="184" t="s">
        <v>1456</v>
      </c>
      <c r="J20" s="184" t="s">
        <v>3512</v>
      </c>
      <c r="K20" s="184" t="s">
        <v>6895</v>
      </c>
      <c r="L20" s="184" t="s">
        <v>7000</v>
      </c>
      <c r="M20" s="184" t="s">
        <v>4036</v>
      </c>
      <c r="N20" s="179"/>
      <c r="O20" s="179"/>
      <c r="P20" s="179"/>
    </row>
    <row r="21" spans="1:16" ht="12.75" customHeight="1">
      <c r="A21" s="178">
        <v>13</v>
      </c>
      <c r="B21" s="179" t="s">
        <v>1789</v>
      </c>
      <c r="C21" s="180" t="s">
        <v>3790</v>
      </c>
      <c r="D21" s="181" t="s">
        <v>502</v>
      </c>
      <c r="E21" s="179" t="s">
        <v>69</v>
      </c>
      <c r="F21" s="186" t="s">
        <v>551</v>
      </c>
      <c r="G21" s="186" t="s">
        <v>551</v>
      </c>
      <c r="H21" s="186"/>
      <c r="I21" s="184" t="s">
        <v>738</v>
      </c>
      <c r="J21" s="184" t="s">
        <v>6812</v>
      </c>
      <c r="K21" s="184" t="s">
        <v>6896</v>
      </c>
      <c r="L21" s="184" t="s">
        <v>6010</v>
      </c>
      <c r="M21" s="184" t="s">
        <v>4040</v>
      </c>
      <c r="N21" s="179"/>
      <c r="O21" s="179"/>
      <c r="P21" s="179"/>
    </row>
    <row r="22" spans="1:16" ht="12.75" customHeight="1">
      <c r="A22" s="178">
        <v>14</v>
      </c>
      <c r="B22" s="179" t="s">
        <v>3678</v>
      </c>
      <c r="C22" s="180" t="s">
        <v>3791</v>
      </c>
      <c r="D22" s="181" t="s">
        <v>500</v>
      </c>
      <c r="E22" s="179" t="s">
        <v>69</v>
      </c>
      <c r="F22" s="186" t="s">
        <v>532</v>
      </c>
      <c r="G22" s="186" t="s">
        <v>532</v>
      </c>
      <c r="H22" s="186" t="s">
        <v>1438</v>
      </c>
      <c r="I22" s="184" t="s">
        <v>1466</v>
      </c>
      <c r="J22" s="184" t="s">
        <v>6066</v>
      </c>
      <c r="K22" s="184" t="s">
        <v>6897</v>
      </c>
      <c r="L22" s="184" t="s">
        <v>7001</v>
      </c>
      <c r="M22" s="184" t="s">
        <v>4042</v>
      </c>
      <c r="N22" s="179"/>
      <c r="O22" s="179"/>
      <c r="P22" s="179"/>
    </row>
    <row r="23" spans="1:16" ht="12.75" customHeight="1">
      <c r="A23" s="178">
        <v>15</v>
      </c>
      <c r="B23" s="179" t="s">
        <v>1833</v>
      </c>
      <c r="C23" s="180" t="s">
        <v>3792</v>
      </c>
      <c r="D23" s="181" t="s">
        <v>502</v>
      </c>
      <c r="E23" s="179" t="s">
        <v>69</v>
      </c>
      <c r="F23" s="186" t="s">
        <v>532</v>
      </c>
      <c r="G23" s="186" t="s">
        <v>532</v>
      </c>
      <c r="H23" s="186" t="s">
        <v>609</v>
      </c>
      <c r="I23" s="184" t="s">
        <v>747</v>
      </c>
      <c r="J23" s="184" t="s">
        <v>6813</v>
      </c>
      <c r="K23" s="184" t="s">
        <v>5981</v>
      </c>
      <c r="L23" s="184" t="s">
        <v>7002</v>
      </c>
      <c r="M23" s="184" t="s">
        <v>4045</v>
      </c>
      <c r="N23" s="179"/>
      <c r="O23" s="179"/>
      <c r="P23" s="179"/>
    </row>
    <row r="24" spans="1:16" ht="12.75" customHeight="1">
      <c r="A24" s="178">
        <v>16</v>
      </c>
      <c r="B24" s="179" t="s">
        <v>3617</v>
      </c>
      <c r="C24" s="180" t="s">
        <v>3793</v>
      </c>
      <c r="D24" s="181" t="s">
        <v>138</v>
      </c>
      <c r="E24" s="179" t="s">
        <v>69</v>
      </c>
      <c r="F24" s="186" t="s">
        <v>551</v>
      </c>
      <c r="G24" s="186" t="s">
        <v>551</v>
      </c>
      <c r="H24" s="186" t="s">
        <v>659</v>
      </c>
      <c r="I24" s="184" t="s">
        <v>6073</v>
      </c>
      <c r="J24" s="184" t="s">
        <v>6038</v>
      </c>
      <c r="K24" s="184" t="s">
        <v>6015</v>
      </c>
      <c r="L24" s="184" t="s">
        <v>7003</v>
      </c>
      <c r="M24" s="184" t="s">
        <v>4048</v>
      </c>
      <c r="N24" s="179" t="s">
        <v>4353</v>
      </c>
      <c r="O24" s="179" t="s">
        <v>1602</v>
      </c>
      <c r="P24" s="179"/>
    </row>
    <row r="25" spans="1:16" ht="12.75" customHeight="1">
      <c r="A25" s="178">
        <v>17</v>
      </c>
      <c r="B25" s="179" t="s">
        <v>3679</v>
      </c>
      <c r="C25" s="180" t="s">
        <v>3794</v>
      </c>
      <c r="D25" s="181" t="s">
        <v>525</v>
      </c>
      <c r="E25" s="179" t="s">
        <v>69</v>
      </c>
      <c r="F25" s="186" t="s">
        <v>543</v>
      </c>
      <c r="G25" s="186" t="s">
        <v>544</v>
      </c>
      <c r="H25" s="186" t="s">
        <v>3639</v>
      </c>
      <c r="I25" s="184" t="s">
        <v>769</v>
      </c>
      <c r="J25" s="184" t="s">
        <v>3315</v>
      </c>
      <c r="K25" s="184" t="s">
        <v>6029</v>
      </c>
      <c r="L25" s="184" t="s">
        <v>7004</v>
      </c>
      <c r="M25" s="184" t="s">
        <v>4051</v>
      </c>
      <c r="N25" s="179" t="s">
        <v>4358</v>
      </c>
      <c r="O25" s="179" t="s">
        <v>68</v>
      </c>
      <c r="P25" s="179"/>
    </row>
    <row r="26" spans="1:16" ht="12.75" customHeight="1">
      <c r="A26" s="178">
        <v>18</v>
      </c>
      <c r="B26" s="179" t="s">
        <v>3680</v>
      </c>
      <c r="C26" s="180" t="s">
        <v>3795</v>
      </c>
      <c r="D26" s="181" t="s">
        <v>138</v>
      </c>
      <c r="E26" s="179" t="s">
        <v>69</v>
      </c>
      <c r="F26" s="186" t="s">
        <v>532</v>
      </c>
      <c r="G26" s="186" t="s">
        <v>532</v>
      </c>
      <c r="H26" s="186" t="s">
        <v>1438</v>
      </c>
      <c r="I26" s="184" t="s">
        <v>1471</v>
      </c>
      <c r="J26" s="184" t="s">
        <v>2428</v>
      </c>
      <c r="K26" s="184" t="s">
        <v>6898</v>
      </c>
      <c r="L26" s="184" t="s">
        <v>7005</v>
      </c>
      <c r="M26" s="184" t="s">
        <v>4054</v>
      </c>
      <c r="N26" s="179" t="s">
        <v>4353</v>
      </c>
      <c r="O26" s="179" t="s">
        <v>1603</v>
      </c>
      <c r="P26" s="179"/>
    </row>
    <row r="27" spans="1:16" ht="12.75" customHeight="1">
      <c r="A27" s="178">
        <v>19</v>
      </c>
      <c r="B27" s="179" t="s">
        <v>3553</v>
      </c>
      <c r="C27" s="180" t="s">
        <v>3796</v>
      </c>
      <c r="D27" s="181" t="s">
        <v>512</v>
      </c>
      <c r="E27" s="179" t="s">
        <v>69</v>
      </c>
      <c r="F27" s="186" t="s">
        <v>537</v>
      </c>
      <c r="G27" s="186" t="s">
        <v>542</v>
      </c>
      <c r="H27" s="186" t="s">
        <v>2364</v>
      </c>
      <c r="I27" s="184" t="s">
        <v>4043</v>
      </c>
      <c r="J27" s="184" t="s">
        <v>2408</v>
      </c>
      <c r="K27" s="184" t="s">
        <v>6899</v>
      </c>
      <c r="L27" s="184" t="s">
        <v>6067</v>
      </c>
      <c r="M27" s="184" t="s">
        <v>4056</v>
      </c>
      <c r="N27" s="179" t="s">
        <v>4354</v>
      </c>
      <c r="O27" s="179" t="s">
        <v>1604</v>
      </c>
      <c r="P27" s="179"/>
    </row>
    <row r="28" spans="1:16" ht="12.75" customHeight="1">
      <c r="A28" s="178">
        <v>20</v>
      </c>
      <c r="B28" s="179" t="s">
        <v>3681</v>
      </c>
      <c r="C28" s="180" t="s">
        <v>3797</v>
      </c>
      <c r="D28" s="181" t="s">
        <v>148</v>
      </c>
      <c r="E28" s="179" t="s">
        <v>69</v>
      </c>
      <c r="F28" s="186" t="s">
        <v>532</v>
      </c>
      <c r="G28" s="186" t="s">
        <v>532</v>
      </c>
      <c r="H28" s="186" t="s">
        <v>101</v>
      </c>
      <c r="I28" s="184" t="s">
        <v>6789</v>
      </c>
      <c r="J28" s="184" t="s">
        <v>6381</v>
      </c>
      <c r="K28" s="184" t="s">
        <v>6900</v>
      </c>
      <c r="L28" s="184" t="s">
        <v>6472</v>
      </c>
      <c r="M28" s="184" t="s">
        <v>4057</v>
      </c>
      <c r="N28" s="179" t="s">
        <v>4354</v>
      </c>
      <c r="O28" s="179" t="s">
        <v>1605</v>
      </c>
      <c r="P28" s="179"/>
    </row>
    <row r="29" spans="1:16" ht="12.75" customHeight="1">
      <c r="A29" s="178">
        <v>21</v>
      </c>
      <c r="B29" s="179" t="s">
        <v>3682</v>
      </c>
      <c r="C29" s="180" t="s">
        <v>3798</v>
      </c>
      <c r="D29" s="181" t="s">
        <v>500</v>
      </c>
      <c r="E29" s="179" t="s">
        <v>69</v>
      </c>
      <c r="F29" s="186" t="s">
        <v>532</v>
      </c>
      <c r="G29" s="186" t="s">
        <v>532</v>
      </c>
      <c r="H29" s="186" t="s">
        <v>540</v>
      </c>
      <c r="I29" s="184" t="s">
        <v>4025</v>
      </c>
      <c r="J29" s="184" t="s">
        <v>6814</v>
      </c>
      <c r="K29" s="184" t="s">
        <v>6901</v>
      </c>
      <c r="L29" s="184" t="s">
        <v>6537</v>
      </c>
      <c r="M29" s="184" t="s">
        <v>4059</v>
      </c>
      <c r="N29" s="179"/>
      <c r="O29" s="179"/>
      <c r="P29" s="179"/>
    </row>
    <row r="30" spans="1:16" ht="12.75" customHeight="1">
      <c r="A30" s="178">
        <v>22</v>
      </c>
      <c r="B30" s="179" t="s">
        <v>3683</v>
      </c>
      <c r="C30" s="180" t="s">
        <v>3799</v>
      </c>
      <c r="D30" s="181" t="s">
        <v>138</v>
      </c>
      <c r="E30" s="179" t="s">
        <v>69</v>
      </c>
      <c r="F30" s="186" t="s">
        <v>532</v>
      </c>
      <c r="G30" s="186" t="s">
        <v>532</v>
      </c>
      <c r="H30" s="186" t="s">
        <v>610</v>
      </c>
      <c r="I30" s="184" t="s">
        <v>6790</v>
      </c>
      <c r="J30" s="184" t="s">
        <v>6815</v>
      </c>
      <c r="K30" s="184" t="s">
        <v>6902</v>
      </c>
      <c r="L30" s="184" t="s">
        <v>6955</v>
      </c>
      <c r="M30" s="184" t="s">
        <v>4060</v>
      </c>
      <c r="N30" s="179" t="s">
        <v>4353</v>
      </c>
      <c r="O30" s="179" t="s">
        <v>1604</v>
      </c>
      <c r="P30" s="179"/>
    </row>
    <row r="31" spans="1:16" ht="12.75" customHeight="1">
      <c r="A31" s="178">
        <v>23</v>
      </c>
      <c r="B31" s="179" t="s">
        <v>3684</v>
      </c>
      <c r="C31" s="180" t="s">
        <v>3800</v>
      </c>
      <c r="D31" s="181" t="s">
        <v>512</v>
      </c>
      <c r="E31" s="179" t="s">
        <v>69</v>
      </c>
      <c r="F31" s="186" t="s">
        <v>532</v>
      </c>
      <c r="G31" s="186" t="s">
        <v>532</v>
      </c>
      <c r="H31" s="186" t="s">
        <v>1438</v>
      </c>
      <c r="I31" s="184" t="s">
        <v>1475</v>
      </c>
      <c r="J31" s="184" t="s">
        <v>3365</v>
      </c>
      <c r="K31" s="184" t="s">
        <v>6903</v>
      </c>
      <c r="L31" s="184" t="s">
        <v>7006</v>
      </c>
      <c r="M31" s="184" t="s">
        <v>4062</v>
      </c>
      <c r="N31" s="179" t="s">
        <v>4354</v>
      </c>
      <c r="O31" s="179" t="s">
        <v>1606</v>
      </c>
      <c r="P31" s="179"/>
    </row>
    <row r="32" spans="1:16" ht="12.75" customHeight="1">
      <c r="A32" s="178">
        <v>24</v>
      </c>
      <c r="B32" s="179" t="s">
        <v>3685</v>
      </c>
      <c r="C32" s="180" t="s">
        <v>3801</v>
      </c>
      <c r="D32" s="181" t="s">
        <v>124</v>
      </c>
      <c r="E32" s="179" t="s">
        <v>69</v>
      </c>
      <c r="F32" s="186" t="s">
        <v>532</v>
      </c>
      <c r="G32" s="186" t="s">
        <v>532</v>
      </c>
      <c r="H32" s="186" t="s">
        <v>540</v>
      </c>
      <c r="I32" s="184" t="s">
        <v>759</v>
      </c>
      <c r="J32" s="184" t="s">
        <v>6066</v>
      </c>
      <c r="K32" s="184" t="s">
        <v>6904</v>
      </c>
      <c r="L32" s="184" t="s">
        <v>6093</v>
      </c>
      <c r="M32" s="184" t="s">
        <v>4063</v>
      </c>
      <c r="N32" s="179"/>
      <c r="O32" s="179"/>
      <c r="P32" s="179"/>
    </row>
    <row r="33" spans="1:16" ht="12.75" customHeight="1">
      <c r="A33" s="178">
        <v>25</v>
      </c>
      <c r="B33" s="179" t="s">
        <v>3686</v>
      </c>
      <c r="C33" s="180" t="s">
        <v>3802</v>
      </c>
      <c r="D33" s="181" t="s">
        <v>498</v>
      </c>
      <c r="E33" s="179" t="s">
        <v>69</v>
      </c>
      <c r="F33" s="186" t="s">
        <v>551</v>
      </c>
      <c r="G33" s="186" t="s">
        <v>551</v>
      </c>
      <c r="H33" s="186" t="s">
        <v>540</v>
      </c>
      <c r="I33" s="184" t="s">
        <v>1497</v>
      </c>
      <c r="J33" s="184" t="s">
        <v>6816</v>
      </c>
      <c r="K33" s="184" t="s">
        <v>6227</v>
      </c>
      <c r="L33" s="184" t="s">
        <v>6107</v>
      </c>
      <c r="M33" s="184" t="s">
        <v>4066</v>
      </c>
      <c r="N33" s="179"/>
      <c r="O33" s="179"/>
      <c r="P33" s="179"/>
    </row>
    <row r="34" spans="1:16" ht="12.75" customHeight="1">
      <c r="A34" s="178">
        <v>26</v>
      </c>
      <c r="B34" s="179" t="s">
        <v>1678</v>
      </c>
      <c r="C34" s="180" t="s">
        <v>3803</v>
      </c>
      <c r="D34" s="181" t="s">
        <v>505</v>
      </c>
      <c r="E34" s="179" t="s">
        <v>69</v>
      </c>
      <c r="F34" s="186" t="s">
        <v>532</v>
      </c>
      <c r="G34" s="186" t="s">
        <v>532</v>
      </c>
      <c r="H34" s="186" t="s">
        <v>1438</v>
      </c>
      <c r="I34" s="184" t="s">
        <v>1480</v>
      </c>
      <c r="J34" s="184" t="s">
        <v>6817</v>
      </c>
      <c r="K34" s="184" t="s">
        <v>6905</v>
      </c>
      <c r="L34" s="184" t="s">
        <v>7007</v>
      </c>
      <c r="M34" s="184" t="s">
        <v>4067</v>
      </c>
      <c r="N34" s="179"/>
      <c r="O34" s="179"/>
      <c r="P34" s="179"/>
    </row>
    <row r="35" spans="1:16" ht="12.75" customHeight="1">
      <c r="A35" s="178">
        <v>27</v>
      </c>
      <c r="B35" s="179" t="s">
        <v>1660</v>
      </c>
      <c r="C35" s="180" t="s">
        <v>3804</v>
      </c>
      <c r="D35" s="181" t="s">
        <v>497</v>
      </c>
      <c r="E35" s="179" t="s">
        <v>69</v>
      </c>
      <c r="F35" s="186" t="s">
        <v>532</v>
      </c>
      <c r="G35" s="186" t="s">
        <v>532</v>
      </c>
      <c r="H35" s="186" t="s">
        <v>1422</v>
      </c>
      <c r="I35" s="184" t="s">
        <v>769</v>
      </c>
      <c r="J35" s="184" t="s">
        <v>2427</v>
      </c>
      <c r="K35" s="184" t="s">
        <v>6906</v>
      </c>
      <c r="L35" s="184" t="s">
        <v>6126</v>
      </c>
      <c r="M35" s="184" t="s">
        <v>4070</v>
      </c>
      <c r="N35" s="179"/>
      <c r="O35" s="179"/>
      <c r="P35" s="179"/>
    </row>
    <row r="36" spans="1:16" ht="12.75" customHeight="1">
      <c r="A36" s="178">
        <v>28</v>
      </c>
      <c r="B36" s="179" t="s">
        <v>3542</v>
      </c>
      <c r="C36" s="180" t="s">
        <v>3805</v>
      </c>
      <c r="D36" s="181" t="s">
        <v>501</v>
      </c>
      <c r="E36" s="179" t="s">
        <v>69</v>
      </c>
      <c r="F36" s="186" t="s">
        <v>532</v>
      </c>
      <c r="G36" s="186" t="s">
        <v>532</v>
      </c>
      <c r="H36" s="186" t="s">
        <v>1438</v>
      </c>
      <c r="I36" s="184" t="s">
        <v>752</v>
      </c>
      <c r="J36" s="184" t="s">
        <v>6025</v>
      </c>
      <c r="K36" s="184" t="s">
        <v>6117</v>
      </c>
      <c r="L36" s="184" t="s">
        <v>6126</v>
      </c>
      <c r="M36" s="184" t="s">
        <v>4072</v>
      </c>
      <c r="N36" s="179" t="s">
        <v>4353</v>
      </c>
      <c r="O36" s="179" t="s">
        <v>1605</v>
      </c>
      <c r="P36" s="179"/>
    </row>
    <row r="37" spans="1:16" ht="12.75" customHeight="1">
      <c r="A37" s="178">
        <v>29</v>
      </c>
      <c r="B37" s="179" t="s">
        <v>1973</v>
      </c>
      <c r="C37" s="180" t="s">
        <v>3806</v>
      </c>
      <c r="D37" s="181" t="s">
        <v>527</v>
      </c>
      <c r="E37" s="179" t="s">
        <v>69</v>
      </c>
      <c r="F37" s="186" t="s">
        <v>3974</v>
      </c>
      <c r="G37" s="186" t="s">
        <v>3975</v>
      </c>
      <c r="H37" s="186" t="s">
        <v>2372</v>
      </c>
      <c r="I37" s="184" t="s">
        <v>801</v>
      </c>
      <c r="J37" s="184" t="s">
        <v>6818</v>
      </c>
      <c r="K37" s="184" t="s">
        <v>6907</v>
      </c>
      <c r="L37" s="184" t="s">
        <v>6130</v>
      </c>
      <c r="M37" s="184" t="s">
        <v>4074</v>
      </c>
      <c r="N37" s="179" t="s">
        <v>4355</v>
      </c>
      <c r="O37" s="179" t="s">
        <v>68</v>
      </c>
      <c r="P37" s="179"/>
    </row>
    <row r="38" spans="1:16" ht="12.75" customHeight="1">
      <c r="A38" s="178">
        <v>30</v>
      </c>
      <c r="B38" s="179" t="s">
        <v>3537</v>
      </c>
      <c r="C38" s="180" t="s">
        <v>3807</v>
      </c>
      <c r="D38" s="181" t="s">
        <v>521</v>
      </c>
      <c r="E38" s="179" t="s">
        <v>69</v>
      </c>
      <c r="F38" s="186" t="s">
        <v>532</v>
      </c>
      <c r="G38" s="186" t="s">
        <v>545</v>
      </c>
      <c r="H38" s="186" t="s">
        <v>84</v>
      </c>
      <c r="I38" s="184" t="s">
        <v>801</v>
      </c>
      <c r="J38" s="184" t="s">
        <v>6819</v>
      </c>
      <c r="K38" s="184" t="s">
        <v>6908</v>
      </c>
      <c r="L38" s="184" t="s">
        <v>7008</v>
      </c>
      <c r="M38" s="184" t="s">
        <v>4077</v>
      </c>
      <c r="N38" s="179" t="s">
        <v>4356</v>
      </c>
      <c r="O38" s="179" t="s">
        <v>68</v>
      </c>
      <c r="P38" s="179"/>
    </row>
    <row r="39" spans="1:16" ht="12.75" customHeight="1">
      <c r="A39" s="178">
        <v>31</v>
      </c>
      <c r="B39" s="179" t="s">
        <v>3687</v>
      </c>
      <c r="C39" s="180" t="s">
        <v>3808</v>
      </c>
      <c r="D39" s="181" t="s">
        <v>511</v>
      </c>
      <c r="E39" s="179" t="s">
        <v>69</v>
      </c>
      <c r="F39" s="186" t="s">
        <v>599</v>
      </c>
      <c r="G39" s="186" t="s">
        <v>600</v>
      </c>
      <c r="H39" s="186" t="s">
        <v>103</v>
      </c>
      <c r="I39" s="184" t="s">
        <v>782</v>
      </c>
      <c r="J39" s="184" t="s">
        <v>6812</v>
      </c>
      <c r="K39" s="184" t="s">
        <v>6909</v>
      </c>
      <c r="L39" s="184" t="s">
        <v>7009</v>
      </c>
      <c r="M39" s="184" t="s">
        <v>4078</v>
      </c>
      <c r="N39" s="179" t="s">
        <v>4354</v>
      </c>
      <c r="O39" s="179" t="s">
        <v>1607</v>
      </c>
      <c r="P39" s="179"/>
    </row>
    <row r="40" spans="1:16" ht="12.75" customHeight="1">
      <c r="A40" s="178">
        <v>32</v>
      </c>
      <c r="B40" s="179" t="s">
        <v>1637</v>
      </c>
      <c r="C40" s="180" t="s">
        <v>3809</v>
      </c>
      <c r="D40" s="181" t="s">
        <v>498</v>
      </c>
      <c r="E40" s="179" t="s">
        <v>69</v>
      </c>
      <c r="F40" s="186" t="s">
        <v>532</v>
      </c>
      <c r="G40" s="186" t="s">
        <v>532</v>
      </c>
      <c r="H40" s="186" t="s">
        <v>2356</v>
      </c>
      <c r="I40" s="184" t="s">
        <v>808</v>
      </c>
      <c r="J40" s="184" t="s">
        <v>6820</v>
      </c>
      <c r="K40" s="184" t="s">
        <v>6910</v>
      </c>
      <c r="L40" s="184" t="s">
        <v>7009</v>
      </c>
      <c r="M40" s="184" t="s">
        <v>4080</v>
      </c>
      <c r="N40" s="179"/>
      <c r="O40" s="179"/>
      <c r="P40" s="179"/>
    </row>
    <row r="41" spans="1:16" ht="12.75" customHeight="1">
      <c r="A41" s="178">
        <v>33</v>
      </c>
      <c r="B41" s="179" t="s">
        <v>3688</v>
      </c>
      <c r="C41" s="180" t="s">
        <v>3810</v>
      </c>
      <c r="D41" s="181" t="s">
        <v>527</v>
      </c>
      <c r="E41" s="179" t="s">
        <v>69</v>
      </c>
      <c r="F41" s="186" t="s">
        <v>537</v>
      </c>
      <c r="G41" s="186" t="s">
        <v>2304</v>
      </c>
      <c r="H41" s="186" t="s">
        <v>106</v>
      </c>
      <c r="I41" s="184" t="s">
        <v>779</v>
      </c>
      <c r="J41" s="184" t="s">
        <v>6821</v>
      </c>
      <c r="K41" s="184" t="s">
        <v>6911</v>
      </c>
      <c r="L41" s="184" t="s">
        <v>6146</v>
      </c>
      <c r="M41" s="184" t="s">
        <v>4082</v>
      </c>
      <c r="N41" s="179" t="s">
        <v>4355</v>
      </c>
      <c r="O41" s="179" t="s">
        <v>1602</v>
      </c>
      <c r="P41" s="179"/>
    </row>
    <row r="42" spans="1:16" ht="12.75" customHeight="1">
      <c r="A42" s="178">
        <v>34</v>
      </c>
      <c r="B42" s="179" t="s">
        <v>3689</v>
      </c>
      <c r="C42" s="180" t="s">
        <v>3811</v>
      </c>
      <c r="D42" s="181" t="s">
        <v>500</v>
      </c>
      <c r="E42" s="179" t="s">
        <v>69</v>
      </c>
      <c r="F42" s="186" t="s">
        <v>532</v>
      </c>
      <c r="G42" s="186" t="s">
        <v>532</v>
      </c>
      <c r="H42" s="186" t="s">
        <v>609</v>
      </c>
      <c r="I42" s="184" t="s">
        <v>4058</v>
      </c>
      <c r="J42" s="184" t="s">
        <v>3330</v>
      </c>
      <c r="K42" s="184" t="s">
        <v>5826</v>
      </c>
      <c r="L42" s="184" t="s">
        <v>6567</v>
      </c>
      <c r="M42" s="184" t="s">
        <v>4083</v>
      </c>
      <c r="N42" s="179"/>
      <c r="O42" s="179"/>
      <c r="P42" s="179"/>
    </row>
    <row r="43" spans="1:16" ht="12.75" customHeight="1">
      <c r="A43" s="178">
        <v>35</v>
      </c>
      <c r="B43" s="179" t="s">
        <v>3574</v>
      </c>
      <c r="C43" s="180" t="s">
        <v>3812</v>
      </c>
      <c r="D43" s="181" t="s">
        <v>137</v>
      </c>
      <c r="E43" s="179" t="s">
        <v>69</v>
      </c>
      <c r="F43" s="186" t="s">
        <v>532</v>
      </c>
      <c r="G43" s="186" t="s">
        <v>532</v>
      </c>
      <c r="H43" s="186" t="s">
        <v>540</v>
      </c>
      <c r="I43" s="184" t="s">
        <v>825</v>
      </c>
      <c r="J43" s="184" t="s">
        <v>6822</v>
      </c>
      <c r="K43" s="184" t="s">
        <v>6912</v>
      </c>
      <c r="L43" s="184" t="s">
        <v>6169</v>
      </c>
      <c r="M43" s="184" t="s">
        <v>4085</v>
      </c>
      <c r="N43" s="179" t="s">
        <v>4356</v>
      </c>
      <c r="O43" s="179" t="s">
        <v>1602</v>
      </c>
      <c r="P43" s="179"/>
    </row>
    <row r="44" spans="1:16" ht="12.75" customHeight="1">
      <c r="A44" s="178">
        <v>36</v>
      </c>
      <c r="B44" s="179" t="s">
        <v>1836</v>
      </c>
      <c r="C44" s="180" t="s">
        <v>3813</v>
      </c>
      <c r="D44" s="181" t="s">
        <v>121</v>
      </c>
      <c r="E44" s="179" t="s">
        <v>69</v>
      </c>
      <c r="F44" s="186" t="s">
        <v>532</v>
      </c>
      <c r="G44" s="186" t="s">
        <v>532</v>
      </c>
      <c r="H44" s="186" t="s">
        <v>540</v>
      </c>
      <c r="I44" s="184" t="s">
        <v>6791</v>
      </c>
      <c r="J44" s="184" t="s">
        <v>6823</v>
      </c>
      <c r="K44" s="184" t="s">
        <v>6182</v>
      </c>
      <c r="L44" s="184" t="s">
        <v>7010</v>
      </c>
      <c r="M44" s="184" t="s">
        <v>4086</v>
      </c>
      <c r="N44" s="179"/>
      <c r="O44" s="179"/>
      <c r="P44" s="179"/>
    </row>
    <row r="45" spans="1:16" ht="12.75" customHeight="1">
      <c r="A45" s="178">
        <v>37</v>
      </c>
      <c r="B45" s="179" t="s">
        <v>1910</v>
      </c>
      <c r="C45" s="180" t="s">
        <v>3814</v>
      </c>
      <c r="D45" s="181" t="s">
        <v>503</v>
      </c>
      <c r="E45" s="179" t="s">
        <v>69</v>
      </c>
      <c r="F45" s="186" t="s">
        <v>532</v>
      </c>
      <c r="G45" s="186" t="s">
        <v>532</v>
      </c>
      <c r="H45" s="186" t="s">
        <v>1438</v>
      </c>
      <c r="I45" s="184" t="s">
        <v>817</v>
      </c>
      <c r="J45" s="184" t="s">
        <v>3359</v>
      </c>
      <c r="K45" s="184" t="s">
        <v>6913</v>
      </c>
      <c r="L45" s="184" t="s">
        <v>6187</v>
      </c>
      <c r="M45" s="184" t="s">
        <v>4087</v>
      </c>
      <c r="N45" s="179"/>
      <c r="O45" s="179"/>
      <c r="P45" s="179"/>
    </row>
    <row r="46" spans="1:16" ht="12.75" customHeight="1">
      <c r="A46" s="178">
        <v>38</v>
      </c>
      <c r="B46" s="179" t="s">
        <v>3690</v>
      </c>
      <c r="C46" s="180" t="s">
        <v>3815</v>
      </c>
      <c r="D46" s="181" t="s">
        <v>503</v>
      </c>
      <c r="E46" s="179" t="s">
        <v>69</v>
      </c>
      <c r="F46" s="186" t="s">
        <v>551</v>
      </c>
      <c r="G46" s="186" t="s">
        <v>551</v>
      </c>
      <c r="H46" s="186"/>
      <c r="I46" s="184" t="s">
        <v>754</v>
      </c>
      <c r="J46" s="184" t="s">
        <v>6824</v>
      </c>
      <c r="K46" s="184" t="s">
        <v>6203</v>
      </c>
      <c r="L46" s="184" t="s">
        <v>6204</v>
      </c>
      <c r="M46" s="184" t="s">
        <v>4089</v>
      </c>
      <c r="N46" s="179"/>
      <c r="O46" s="179"/>
      <c r="P46" s="179"/>
    </row>
    <row r="47" spans="1:16" ht="12.75" customHeight="1">
      <c r="A47" s="178">
        <v>39</v>
      </c>
      <c r="B47" s="179" t="s">
        <v>1945</v>
      </c>
      <c r="C47" s="180" t="s">
        <v>3816</v>
      </c>
      <c r="D47" s="181" t="s">
        <v>508</v>
      </c>
      <c r="E47" s="179" t="s">
        <v>69</v>
      </c>
      <c r="F47" s="186" t="s">
        <v>551</v>
      </c>
      <c r="G47" s="186" t="s">
        <v>551</v>
      </c>
      <c r="H47" s="186"/>
      <c r="I47" s="184" t="s">
        <v>4058</v>
      </c>
      <c r="J47" s="184" t="s">
        <v>6066</v>
      </c>
      <c r="K47" s="184" t="s">
        <v>6914</v>
      </c>
      <c r="L47" s="184" t="s">
        <v>7011</v>
      </c>
      <c r="M47" s="184" t="s">
        <v>4090</v>
      </c>
      <c r="N47" s="179"/>
      <c r="O47" s="179"/>
      <c r="P47" s="179"/>
    </row>
    <row r="48" spans="1:16" ht="12.75" customHeight="1">
      <c r="A48" s="178">
        <v>40</v>
      </c>
      <c r="B48" s="179" t="s">
        <v>3691</v>
      </c>
      <c r="C48" s="180" t="s">
        <v>3817</v>
      </c>
      <c r="D48" s="181" t="s">
        <v>498</v>
      </c>
      <c r="E48" s="179" t="s">
        <v>69</v>
      </c>
      <c r="F48" s="186" t="s">
        <v>532</v>
      </c>
      <c r="G48" s="186" t="s">
        <v>532</v>
      </c>
      <c r="H48" s="186"/>
      <c r="I48" s="184" t="s">
        <v>6626</v>
      </c>
      <c r="J48" s="184" t="s">
        <v>2443</v>
      </c>
      <c r="K48" s="184" t="s">
        <v>6915</v>
      </c>
      <c r="L48" s="184" t="s">
        <v>7012</v>
      </c>
      <c r="M48" s="184" t="s">
        <v>4091</v>
      </c>
      <c r="N48" s="179"/>
      <c r="O48" s="179"/>
      <c r="P48" s="179"/>
    </row>
    <row r="49" spans="1:16" ht="12.75" customHeight="1">
      <c r="A49" s="178">
        <v>41</v>
      </c>
      <c r="B49" s="179" t="s">
        <v>3692</v>
      </c>
      <c r="C49" s="180" t="s">
        <v>3818</v>
      </c>
      <c r="D49" s="181" t="s">
        <v>138</v>
      </c>
      <c r="E49" s="179" t="s">
        <v>69</v>
      </c>
      <c r="F49" s="186" t="s">
        <v>578</v>
      </c>
      <c r="G49" s="186" t="s">
        <v>3976</v>
      </c>
      <c r="H49" s="186" t="s">
        <v>3999</v>
      </c>
      <c r="I49" s="184" t="s">
        <v>6224</v>
      </c>
      <c r="J49" s="184" t="s">
        <v>3406</v>
      </c>
      <c r="K49" s="184" t="s">
        <v>6916</v>
      </c>
      <c r="L49" s="184" t="s">
        <v>6599</v>
      </c>
      <c r="M49" s="184" t="s">
        <v>4092</v>
      </c>
      <c r="N49" s="179" t="s">
        <v>4353</v>
      </c>
      <c r="O49" s="179" t="s">
        <v>1606</v>
      </c>
      <c r="P49" s="179"/>
    </row>
    <row r="50" spans="1:16" ht="12.75" customHeight="1">
      <c r="A50" s="178">
        <v>42</v>
      </c>
      <c r="B50" s="179" t="s">
        <v>1623</v>
      </c>
      <c r="C50" s="180" t="s">
        <v>3819</v>
      </c>
      <c r="D50" s="181" t="s">
        <v>501</v>
      </c>
      <c r="E50" s="179" t="s">
        <v>69</v>
      </c>
      <c r="F50" s="186" t="s">
        <v>532</v>
      </c>
      <c r="G50" s="186" t="s">
        <v>532</v>
      </c>
      <c r="H50" s="186" t="s">
        <v>1438</v>
      </c>
      <c r="I50" s="184" t="s">
        <v>830</v>
      </c>
      <c r="J50" s="184" t="s">
        <v>3390</v>
      </c>
      <c r="K50" s="184" t="s">
        <v>4020</v>
      </c>
      <c r="L50" s="184" t="s">
        <v>7013</v>
      </c>
      <c r="M50" s="184" t="s">
        <v>4093</v>
      </c>
      <c r="N50" s="179" t="s">
        <v>4353</v>
      </c>
      <c r="O50" s="179" t="s">
        <v>1607</v>
      </c>
      <c r="P50" s="179"/>
    </row>
    <row r="51" spans="1:16" ht="12.75" customHeight="1">
      <c r="A51" s="178">
        <v>43</v>
      </c>
      <c r="B51" s="179" t="s">
        <v>3693</v>
      </c>
      <c r="C51" s="180" t="s">
        <v>3820</v>
      </c>
      <c r="D51" s="181" t="s">
        <v>145</v>
      </c>
      <c r="E51" s="179" t="s">
        <v>69</v>
      </c>
      <c r="F51" s="186" t="s">
        <v>3974</v>
      </c>
      <c r="G51" s="186" t="s">
        <v>3975</v>
      </c>
      <c r="H51" s="186" t="s">
        <v>2372</v>
      </c>
      <c r="I51" s="184" t="s">
        <v>6792</v>
      </c>
      <c r="J51" s="184" t="s">
        <v>3343</v>
      </c>
      <c r="K51" s="184" t="s">
        <v>6229</v>
      </c>
      <c r="L51" s="184" t="s">
        <v>7014</v>
      </c>
      <c r="M51" s="184" t="s">
        <v>4096</v>
      </c>
      <c r="N51" s="179" t="s">
        <v>4354</v>
      </c>
      <c r="O51" s="179" t="s">
        <v>1608</v>
      </c>
      <c r="P51" s="179"/>
    </row>
    <row r="52" spans="1:16" ht="12.75" customHeight="1">
      <c r="A52" s="178">
        <v>44</v>
      </c>
      <c r="B52" s="179" t="s">
        <v>3548</v>
      </c>
      <c r="C52" s="180" t="s">
        <v>3821</v>
      </c>
      <c r="D52" s="181" t="s">
        <v>148</v>
      </c>
      <c r="E52" s="179" t="s">
        <v>69</v>
      </c>
      <c r="F52" s="186" t="s">
        <v>552</v>
      </c>
      <c r="G52" s="186" t="s">
        <v>553</v>
      </c>
      <c r="H52" s="186" t="s">
        <v>540</v>
      </c>
      <c r="I52" s="184" t="s">
        <v>853</v>
      </c>
      <c r="J52" s="184" t="s">
        <v>2459</v>
      </c>
      <c r="K52" s="184" t="s">
        <v>6917</v>
      </c>
      <c r="L52" s="184" t="s">
        <v>7015</v>
      </c>
      <c r="M52" s="184" t="s">
        <v>4097</v>
      </c>
      <c r="N52" s="179" t="s">
        <v>4354</v>
      </c>
      <c r="O52" s="179" t="s">
        <v>1609</v>
      </c>
      <c r="P52" s="179"/>
    </row>
    <row r="53" spans="1:16" ht="12.75" customHeight="1">
      <c r="A53" s="178">
        <v>45</v>
      </c>
      <c r="B53" s="179" t="s">
        <v>1709</v>
      </c>
      <c r="C53" s="180" t="s">
        <v>3822</v>
      </c>
      <c r="D53" s="181" t="s">
        <v>498</v>
      </c>
      <c r="E53" s="179" t="s">
        <v>69</v>
      </c>
      <c r="F53" s="186" t="s">
        <v>591</v>
      </c>
      <c r="G53" s="186" t="s">
        <v>3148</v>
      </c>
      <c r="H53" s="186" t="s">
        <v>540</v>
      </c>
      <c r="I53" s="184" t="s">
        <v>874</v>
      </c>
      <c r="J53" s="184" t="s">
        <v>6825</v>
      </c>
      <c r="K53" s="184" t="s">
        <v>4021</v>
      </c>
      <c r="L53" s="184" t="s">
        <v>6259</v>
      </c>
      <c r="M53" s="184" t="s">
        <v>4099</v>
      </c>
      <c r="N53" s="179"/>
      <c r="O53" s="179"/>
      <c r="P53" s="179"/>
    </row>
    <row r="54" spans="1:16" ht="12.75" customHeight="1">
      <c r="A54" s="178">
        <v>46</v>
      </c>
      <c r="B54" s="179" t="s">
        <v>1887</v>
      </c>
      <c r="C54" s="180" t="s">
        <v>3823</v>
      </c>
      <c r="D54" s="181" t="s">
        <v>138</v>
      </c>
      <c r="E54" s="179" t="s">
        <v>69</v>
      </c>
      <c r="F54" s="186" t="s">
        <v>532</v>
      </c>
      <c r="G54" s="186" t="s">
        <v>532</v>
      </c>
      <c r="H54" s="186" t="s">
        <v>2338</v>
      </c>
      <c r="I54" s="184" t="s">
        <v>1505</v>
      </c>
      <c r="J54" s="184" t="s">
        <v>6826</v>
      </c>
      <c r="K54" s="184" t="s">
        <v>5907</v>
      </c>
      <c r="L54" s="184" t="s">
        <v>7016</v>
      </c>
      <c r="M54" s="184" t="s">
        <v>4102</v>
      </c>
      <c r="N54" s="179" t="s">
        <v>4353</v>
      </c>
      <c r="O54" s="179" t="s">
        <v>1608</v>
      </c>
      <c r="P54" s="179"/>
    </row>
    <row r="55" spans="1:16" ht="12.75" customHeight="1">
      <c r="A55" s="178">
        <v>47</v>
      </c>
      <c r="B55" s="179" t="s">
        <v>1862</v>
      </c>
      <c r="C55" s="180" t="s">
        <v>3824</v>
      </c>
      <c r="D55" s="181" t="s">
        <v>502</v>
      </c>
      <c r="E55" s="179" t="s">
        <v>69</v>
      </c>
      <c r="F55" s="186" t="s">
        <v>532</v>
      </c>
      <c r="G55" s="186" t="s">
        <v>532</v>
      </c>
      <c r="H55" s="186" t="s">
        <v>540</v>
      </c>
      <c r="I55" s="184" t="s">
        <v>6170</v>
      </c>
      <c r="J55" s="184" t="s">
        <v>3386</v>
      </c>
      <c r="K55" s="184" t="s">
        <v>6918</v>
      </c>
      <c r="L55" s="184" t="s">
        <v>6268</v>
      </c>
      <c r="M55" s="184" t="s">
        <v>4103</v>
      </c>
      <c r="N55" s="179"/>
      <c r="O55" s="179"/>
      <c r="P55" s="179"/>
    </row>
    <row r="56" spans="1:16" ht="12.75" customHeight="1">
      <c r="A56" s="178">
        <v>48</v>
      </c>
      <c r="B56" s="179" t="s">
        <v>3694</v>
      </c>
      <c r="C56" s="180" t="s">
        <v>3825</v>
      </c>
      <c r="D56" s="181" t="s">
        <v>505</v>
      </c>
      <c r="E56" s="179" t="s">
        <v>69</v>
      </c>
      <c r="F56" s="186" t="s">
        <v>551</v>
      </c>
      <c r="G56" s="186" t="s">
        <v>551</v>
      </c>
      <c r="H56" s="186" t="s">
        <v>540</v>
      </c>
      <c r="I56" s="184" t="s">
        <v>823</v>
      </c>
      <c r="J56" s="184" t="s">
        <v>6827</v>
      </c>
      <c r="K56" s="184" t="s">
        <v>6274</v>
      </c>
      <c r="L56" s="184" t="s">
        <v>4267</v>
      </c>
      <c r="M56" s="184" t="s">
        <v>4106</v>
      </c>
      <c r="N56" s="179"/>
      <c r="O56" s="179"/>
      <c r="P56" s="179"/>
    </row>
    <row r="57" spans="1:16" ht="12.75" customHeight="1">
      <c r="A57" s="178">
        <v>49</v>
      </c>
      <c r="B57" s="179" t="s">
        <v>3540</v>
      </c>
      <c r="C57" s="180" t="s">
        <v>3826</v>
      </c>
      <c r="D57" s="181" t="s">
        <v>148</v>
      </c>
      <c r="E57" s="179" t="s">
        <v>69</v>
      </c>
      <c r="F57" s="186" t="s">
        <v>551</v>
      </c>
      <c r="G57" s="186" t="s">
        <v>2322</v>
      </c>
      <c r="H57" s="186" t="s">
        <v>540</v>
      </c>
      <c r="I57" s="184" t="s">
        <v>804</v>
      </c>
      <c r="J57" s="184" t="s">
        <v>6317</v>
      </c>
      <c r="K57" s="184" t="s">
        <v>5913</v>
      </c>
      <c r="L57" s="184" t="s">
        <v>7017</v>
      </c>
      <c r="M57" s="184" t="s">
        <v>4107</v>
      </c>
      <c r="N57" s="179" t="s">
        <v>4354</v>
      </c>
      <c r="O57" s="179" t="s">
        <v>1610</v>
      </c>
      <c r="P57" s="179"/>
    </row>
    <row r="58" spans="1:16" ht="12.75" customHeight="1">
      <c r="A58" s="178">
        <v>50</v>
      </c>
      <c r="B58" s="179" t="s">
        <v>3695</v>
      </c>
      <c r="C58" s="180" t="s">
        <v>3827</v>
      </c>
      <c r="D58" s="181" t="s">
        <v>512</v>
      </c>
      <c r="E58" s="179" t="s">
        <v>69</v>
      </c>
      <c r="F58" s="186" t="s">
        <v>567</v>
      </c>
      <c r="G58" s="186" t="s">
        <v>568</v>
      </c>
      <c r="H58" s="186" t="s">
        <v>1438</v>
      </c>
      <c r="I58" s="184" t="s">
        <v>1490</v>
      </c>
      <c r="J58" s="184" t="s">
        <v>6312</v>
      </c>
      <c r="K58" s="184" t="s">
        <v>6919</v>
      </c>
      <c r="L58" s="184" t="s">
        <v>7018</v>
      </c>
      <c r="M58" s="184" t="s">
        <v>6309</v>
      </c>
      <c r="N58" s="179" t="s">
        <v>4354</v>
      </c>
      <c r="O58" s="179" t="s">
        <v>1611</v>
      </c>
      <c r="P58" s="179"/>
    </row>
    <row r="59" spans="1:16" ht="12.75" customHeight="1">
      <c r="A59" s="178">
        <v>51</v>
      </c>
      <c r="B59" s="179" t="s">
        <v>3622</v>
      </c>
      <c r="C59" s="180" t="s">
        <v>3828</v>
      </c>
      <c r="D59" s="181" t="s">
        <v>517</v>
      </c>
      <c r="E59" s="179" t="s">
        <v>69</v>
      </c>
      <c r="F59" s="186" t="s">
        <v>532</v>
      </c>
      <c r="G59" s="186" t="s">
        <v>532</v>
      </c>
      <c r="H59" s="186" t="s">
        <v>84</v>
      </c>
      <c r="I59" s="184" t="s">
        <v>4058</v>
      </c>
      <c r="J59" s="184" t="s">
        <v>6828</v>
      </c>
      <c r="K59" s="184" t="s">
        <v>6920</v>
      </c>
      <c r="L59" s="184" t="s">
        <v>7019</v>
      </c>
      <c r="M59" s="184" t="s">
        <v>4113</v>
      </c>
      <c r="N59" s="179" t="s">
        <v>4358</v>
      </c>
      <c r="O59" s="179" t="s">
        <v>1602</v>
      </c>
      <c r="P59" s="179"/>
    </row>
    <row r="60" spans="1:16" ht="12.75" customHeight="1">
      <c r="A60" s="178">
        <v>52</v>
      </c>
      <c r="B60" s="179" t="s">
        <v>1792</v>
      </c>
      <c r="C60" s="180" t="s">
        <v>3829</v>
      </c>
      <c r="D60" s="181" t="s">
        <v>527</v>
      </c>
      <c r="E60" s="179" t="s">
        <v>69</v>
      </c>
      <c r="F60" s="186" t="s">
        <v>532</v>
      </c>
      <c r="G60" s="186" t="s">
        <v>532</v>
      </c>
      <c r="H60" s="186" t="s">
        <v>100</v>
      </c>
      <c r="I60" s="184" t="s">
        <v>6790</v>
      </c>
      <c r="J60" s="184" t="s">
        <v>6437</v>
      </c>
      <c r="K60" s="184" t="s">
        <v>5925</v>
      </c>
      <c r="L60" s="184" t="s">
        <v>7020</v>
      </c>
      <c r="M60" s="184" t="s">
        <v>4115</v>
      </c>
      <c r="N60" s="179" t="s">
        <v>4355</v>
      </c>
      <c r="O60" s="179" t="s">
        <v>1603</v>
      </c>
      <c r="P60" s="179"/>
    </row>
    <row r="61" spans="1:16" ht="12.75" customHeight="1">
      <c r="A61" s="178">
        <v>53</v>
      </c>
      <c r="B61" s="179" t="s">
        <v>1916</v>
      </c>
      <c r="C61" s="180" t="s">
        <v>3830</v>
      </c>
      <c r="D61" s="181" t="s">
        <v>131</v>
      </c>
      <c r="E61" s="179" t="s">
        <v>69</v>
      </c>
      <c r="F61" s="186" t="s">
        <v>532</v>
      </c>
      <c r="G61" s="186" t="s">
        <v>532</v>
      </c>
      <c r="H61" s="186"/>
      <c r="I61" s="184" t="s">
        <v>861</v>
      </c>
      <c r="J61" s="184" t="s">
        <v>6331</v>
      </c>
      <c r="K61" s="184" t="s">
        <v>6921</v>
      </c>
      <c r="L61" s="184" t="s">
        <v>6310</v>
      </c>
      <c r="M61" s="184" t="s">
        <v>4118</v>
      </c>
      <c r="N61" s="179"/>
      <c r="O61" s="179"/>
      <c r="P61" s="179"/>
    </row>
    <row r="62" spans="1:16" ht="12.75" customHeight="1">
      <c r="A62" s="178">
        <v>54</v>
      </c>
      <c r="B62" s="179" t="s">
        <v>1768</v>
      </c>
      <c r="C62" s="180" t="s">
        <v>3831</v>
      </c>
      <c r="D62" s="181" t="s">
        <v>145</v>
      </c>
      <c r="E62" s="179" t="s">
        <v>69</v>
      </c>
      <c r="F62" s="186" t="s">
        <v>532</v>
      </c>
      <c r="G62" s="186" t="s">
        <v>532</v>
      </c>
      <c r="H62" s="186" t="s">
        <v>2374</v>
      </c>
      <c r="I62" s="184" t="s">
        <v>746</v>
      </c>
      <c r="J62" s="184" t="s">
        <v>3519</v>
      </c>
      <c r="K62" s="184" t="s">
        <v>5972</v>
      </c>
      <c r="L62" s="184" t="s">
        <v>7021</v>
      </c>
      <c r="M62" s="184" t="s">
        <v>4120</v>
      </c>
      <c r="N62" s="179" t="s">
        <v>4354</v>
      </c>
      <c r="O62" s="179" t="s">
        <v>1612</v>
      </c>
      <c r="P62" s="179"/>
    </row>
    <row r="63" spans="1:16" ht="12.75" customHeight="1">
      <c r="A63" s="178">
        <v>55</v>
      </c>
      <c r="B63" s="179" t="s">
        <v>3696</v>
      </c>
      <c r="C63" s="180" t="s">
        <v>2294</v>
      </c>
      <c r="D63" s="181" t="s">
        <v>505</v>
      </c>
      <c r="E63" s="179" t="s">
        <v>69</v>
      </c>
      <c r="F63" s="186" t="s">
        <v>532</v>
      </c>
      <c r="G63" s="186" t="s">
        <v>532</v>
      </c>
      <c r="H63" s="186" t="s">
        <v>1438</v>
      </c>
      <c r="I63" s="184" t="s">
        <v>827</v>
      </c>
      <c r="J63" s="184" t="s">
        <v>3520</v>
      </c>
      <c r="K63" s="184" t="s">
        <v>6922</v>
      </c>
      <c r="L63" s="184" t="s">
        <v>6315</v>
      </c>
      <c r="M63" s="184" t="s">
        <v>4124</v>
      </c>
      <c r="N63" s="179"/>
      <c r="O63" s="179"/>
      <c r="P63" s="179"/>
    </row>
    <row r="64" spans="1:16" ht="12.75" customHeight="1">
      <c r="A64" s="178">
        <v>56</v>
      </c>
      <c r="B64" s="179" t="s">
        <v>1677</v>
      </c>
      <c r="C64" s="180" t="s">
        <v>3832</v>
      </c>
      <c r="D64" s="181" t="s">
        <v>145</v>
      </c>
      <c r="E64" s="179" t="s">
        <v>69</v>
      </c>
      <c r="F64" s="186" t="s">
        <v>532</v>
      </c>
      <c r="G64" s="186" t="s">
        <v>532</v>
      </c>
      <c r="H64" s="186" t="s">
        <v>540</v>
      </c>
      <c r="I64" s="184" t="s">
        <v>1495</v>
      </c>
      <c r="J64" s="184" t="s">
        <v>6827</v>
      </c>
      <c r="K64" s="184" t="s">
        <v>6923</v>
      </c>
      <c r="L64" s="184" t="s">
        <v>6310</v>
      </c>
      <c r="M64" s="184" t="s">
        <v>4125</v>
      </c>
      <c r="N64" s="179" t="s">
        <v>4354</v>
      </c>
      <c r="O64" s="179" t="s">
        <v>1613</v>
      </c>
      <c r="P64" s="179"/>
    </row>
    <row r="65" spans="1:16" ht="12.75" customHeight="1">
      <c r="A65" s="178">
        <v>57</v>
      </c>
      <c r="B65" s="179" t="s">
        <v>1711</v>
      </c>
      <c r="C65" s="180" t="s">
        <v>3833</v>
      </c>
      <c r="D65" s="181" t="s">
        <v>508</v>
      </c>
      <c r="E65" s="179" t="s">
        <v>69</v>
      </c>
      <c r="F65" s="186" t="s">
        <v>532</v>
      </c>
      <c r="G65" s="186" t="s">
        <v>532</v>
      </c>
      <c r="H65" s="186"/>
      <c r="I65" s="184" t="s">
        <v>6164</v>
      </c>
      <c r="J65" s="184" t="s">
        <v>2485</v>
      </c>
      <c r="K65" s="184" t="s">
        <v>5958</v>
      </c>
      <c r="L65" s="184" t="s">
        <v>4131</v>
      </c>
      <c r="M65" s="184" t="s">
        <v>4129</v>
      </c>
      <c r="N65" s="179"/>
      <c r="O65" s="179"/>
      <c r="P65" s="179"/>
    </row>
    <row r="66" spans="1:16" ht="12.75" customHeight="1">
      <c r="A66" s="178">
        <v>58</v>
      </c>
      <c r="B66" s="179" t="s">
        <v>1919</v>
      </c>
      <c r="C66" s="180" t="s">
        <v>3834</v>
      </c>
      <c r="D66" s="181" t="s">
        <v>145</v>
      </c>
      <c r="E66" s="179" t="s">
        <v>69</v>
      </c>
      <c r="F66" s="186" t="s">
        <v>551</v>
      </c>
      <c r="G66" s="186" t="s">
        <v>551</v>
      </c>
      <c r="H66" s="186" t="s">
        <v>540</v>
      </c>
      <c r="I66" s="184" t="s">
        <v>808</v>
      </c>
      <c r="J66" s="184" t="s">
        <v>2641</v>
      </c>
      <c r="K66" s="184" t="s">
        <v>6924</v>
      </c>
      <c r="L66" s="184" t="s">
        <v>4123</v>
      </c>
      <c r="M66" s="184" t="s">
        <v>4132</v>
      </c>
      <c r="N66" s="179" t="s">
        <v>4354</v>
      </c>
      <c r="O66" s="179" t="s">
        <v>1614</v>
      </c>
      <c r="P66" s="179"/>
    </row>
    <row r="67" spans="1:16" ht="12.75" customHeight="1">
      <c r="A67" s="178">
        <v>59</v>
      </c>
      <c r="B67" s="179" t="s">
        <v>3697</v>
      </c>
      <c r="C67" s="180" t="s">
        <v>3835</v>
      </c>
      <c r="D67" s="181" t="s">
        <v>505</v>
      </c>
      <c r="E67" s="179" t="s">
        <v>69</v>
      </c>
      <c r="F67" s="186" t="s">
        <v>3977</v>
      </c>
      <c r="G67" s="186" t="s">
        <v>3978</v>
      </c>
      <c r="H67" s="186"/>
      <c r="I67" s="184" t="s">
        <v>777</v>
      </c>
      <c r="J67" s="184" t="s">
        <v>6829</v>
      </c>
      <c r="K67" s="184" t="s">
        <v>4110</v>
      </c>
      <c r="L67" s="184" t="s">
        <v>6316</v>
      </c>
      <c r="M67" s="184" t="s">
        <v>4133</v>
      </c>
      <c r="N67" s="179"/>
      <c r="O67" s="179"/>
      <c r="P67" s="179"/>
    </row>
    <row r="68" spans="1:16" ht="12.75" customHeight="1">
      <c r="A68" s="178">
        <v>60</v>
      </c>
      <c r="B68" s="179" t="s">
        <v>1657</v>
      </c>
      <c r="C68" s="180" t="s">
        <v>3836</v>
      </c>
      <c r="D68" s="181" t="s">
        <v>123</v>
      </c>
      <c r="E68" s="179" t="s">
        <v>69</v>
      </c>
      <c r="F68" s="186" t="s">
        <v>532</v>
      </c>
      <c r="G68" s="186" t="s">
        <v>532</v>
      </c>
      <c r="H68" s="186" t="s">
        <v>1438</v>
      </c>
      <c r="I68" s="184" t="s">
        <v>828</v>
      </c>
      <c r="J68" s="184" t="s">
        <v>6449</v>
      </c>
      <c r="K68" s="184" t="s">
        <v>6925</v>
      </c>
      <c r="L68" s="184" t="s">
        <v>6647</v>
      </c>
      <c r="M68" s="184" t="s">
        <v>4137</v>
      </c>
      <c r="N68" s="179" t="s">
        <v>4356</v>
      </c>
      <c r="O68" s="179" t="s">
        <v>1603</v>
      </c>
      <c r="P68" s="179"/>
    </row>
    <row r="69" spans="1:16" ht="12.75" customHeight="1">
      <c r="A69" s="178">
        <v>61</v>
      </c>
      <c r="B69" s="179" t="s">
        <v>3586</v>
      </c>
      <c r="C69" s="180" t="s">
        <v>3837</v>
      </c>
      <c r="D69" s="181" t="s">
        <v>124</v>
      </c>
      <c r="E69" s="179" t="s">
        <v>69</v>
      </c>
      <c r="F69" s="186" t="s">
        <v>532</v>
      </c>
      <c r="G69" s="186" t="s">
        <v>532</v>
      </c>
      <c r="H69" s="186"/>
      <c r="I69" s="184" t="s">
        <v>4145</v>
      </c>
      <c r="J69" s="184" t="s">
        <v>2481</v>
      </c>
      <c r="K69" s="184" t="s">
        <v>5970</v>
      </c>
      <c r="L69" s="184" t="s">
        <v>7022</v>
      </c>
      <c r="M69" s="184" t="s">
        <v>4139</v>
      </c>
      <c r="N69" s="179"/>
      <c r="O69" s="179"/>
      <c r="P69" s="179"/>
    </row>
    <row r="70" spans="1:16" ht="12.75" customHeight="1">
      <c r="A70" s="178">
        <v>62</v>
      </c>
      <c r="B70" s="179" t="s">
        <v>1813</v>
      </c>
      <c r="C70" s="180" t="s">
        <v>3838</v>
      </c>
      <c r="D70" s="181" t="s">
        <v>131</v>
      </c>
      <c r="E70" s="179" t="s">
        <v>69</v>
      </c>
      <c r="F70" s="186" t="s">
        <v>543</v>
      </c>
      <c r="G70" s="186" t="s">
        <v>548</v>
      </c>
      <c r="H70" s="186" t="s">
        <v>540</v>
      </c>
      <c r="I70" s="184" t="s">
        <v>1463</v>
      </c>
      <c r="J70" s="184" t="s">
        <v>6232</v>
      </c>
      <c r="K70" s="184" t="s">
        <v>6342</v>
      </c>
      <c r="L70" s="184" t="s">
        <v>6630</v>
      </c>
      <c r="M70" s="184" t="s">
        <v>4141</v>
      </c>
      <c r="N70" s="179"/>
      <c r="O70" s="179"/>
      <c r="P70" s="179"/>
    </row>
    <row r="71" spans="1:16" ht="12.75" customHeight="1">
      <c r="A71" s="178">
        <v>63</v>
      </c>
      <c r="B71" s="179" t="s">
        <v>3698</v>
      </c>
      <c r="C71" s="180" t="s">
        <v>3839</v>
      </c>
      <c r="D71" s="181" t="s">
        <v>505</v>
      </c>
      <c r="E71" s="179" t="s">
        <v>69</v>
      </c>
      <c r="F71" s="186" t="s">
        <v>578</v>
      </c>
      <c r="G71" s="186" t="s">
        <v>1390</v>
      </c>
      <c r="H71" s="186" t="s">
        <v>540</v>
      </c>
      <c r="I71" s="184" t="s">
        <v>1508</v>
      </c>
      <c r="J71" s="184" t="s">
        <v>6830</v>
      </c>
      <c r="K71" s="184" t="s">
        <v>5987</v>
      </c>
      <c r="L71" s="184" t="s">
        <v>7023</v>
      </c>
      <c r="M71" s="184" t="s">
        <v>4144</v>
      </c>
      <c r="N71" s="179"/>
      <c r="O71" s="179"/>
      <c r="P71" s="179"/>
    </row>
    <row r="72" spans="1:16" ht="12.75" customHeight="1">
      <c r="A72" s="178">
        <v>64</v>
      </c>
      <c r="B72" s="179" t="s">
        <v>1905</v>
      </c>
      <c r="C72" s="180" t="s">
        <v>3840</v>
      </c>
      <c r="D72" s="181" t="s">
        <v>511</v>
      </c>
      <c r="E72" s="179" t="s">
        <v>69</v>
      </c>
      <c r="F72" s="186" t="s">
        <v>532</v>
      </c>
      <c r="G72" s="186" t="s">
        <v>545</v>
      </c>
      <c r="H72" s="186" t="s">
        <v>3633</v>
      </c>
      <c r="I72" s="184" t="s">
        <v>1488</v>
      </c>
      <c r="J72" s="184" t="s">
        <v>4126</v>
      </c>
      <c r="K72" s="184" t="s">
        <v>6926</v>
      </c>
      <c r="L72" s="184" t="s">
        <v>4141</v>
      </c>
      <c r="M72" s="184" t="s">
        <v>4147</v>
      </c>
      <c r="N72" s="179" t="s">
        <v>4354</v>
      </c>
      <c r="O72" s="179" t="s">
        <v>1615</v>
      </c>
      <c r="P72" s="179"/>
    </row>
    <row r="73" spans="1:16" ht="12.75" customHeight="1">
      <c r="A73" s="178">
        <v>65</v>
      </c>
      <c r="B73" s="179" t="s">
        <v>1852</v>
      </c>
      <c r="C73" s="180" t="s">
        <v>3841</v>
      </c>
      <c r="D73" s="181" t="s">
        <v>505</v>
      </c>
      <c r="E73" s="179" t="s">
        <v>69</v>
      </c>
      <c r="F73" s="186" t="s">
        <v>543</v>
      </c>
      <c r="G73" s="186" t="s">
        <v>1388</v>
      </c>
      <c r="H73" s="186" t="s">
        <v>540</v>
      </c>
      <c r="I73" s="184" t="s">
        <v>1487</v>
      </c>
      <c r="J73" s="184" t="s">
        <v>4202</v>
      </c>
      <c r="K73" s="184" t="s">
        <v>4119</v>
      </c>
      <c r="L73" s="184" t="s">
        <v>4143</v>
      </c>
      <c r="M73" s="184" t="s">
        <v>4150</v>
      </c>
      <c r="N73" s="179"/>
      <c r="O73" s="179"/>
      <c r="P73" s="179"/>
    </row>
    <row r="74" spans="1:16" ht="12.75" customHeight="1">
      <c r="A74" s="178">
        <v>66</v>
      </c>
      <c r="B74" s="179" t="s">
        <v>3699</v>
      </c>
      <c r="C74" s="180" t="s">
        <v>3842</v>
      </c>
      <c r="D74" s="181" t="s">
        <v>124</v>
      </c>
      <c r="E74" s="179" t="s">
        <v>69</v>
      </c>
      <c r="F74" s="186" t="s">
        <v>551</v>
      </c>
      <c r="G74" s="186" t="s">
        <v>551</v>
      </c>
      <c r="H74" s="186" t="s">
        <v>4000</v>
      </c>
      <c r="I74" s="184" t="s">
        <v>867</v>
      </c>
      <c r="J74" s="184" t="s">
        <v>3426</v>
      </c>
      <c r="K74" s="184" t="s">
        <v>6927</v>
      </c>
      <c r="L74" s="184" t="s">
        <v>7024</v>
      </c>
      <c r="M74" s="184" t="s">
        <v>4152</v>
      </c>
      <c r="N74" s="179"/>
      <c r="O74" s="179"/>
      <c r="P74" s="179"/>
    </row>
    <row r="75" spans="1:16" ht="12.75" customHeight="1">
      <c r="A75" s="178">
        <v>67</v>
      </c>
      <c r="B75" s="179" t="s">
        <v>1741</v>
      </c>
      <c r="C75" s="180" t="s">
        <v>3843</v>
      </c>
      <c r="D75" s="181" t="s">
        <v>498</v>
      </c>
      <c r="E75" s="179" t="s">
        <v>69</v>
      </c>
      <c r="F75" s="186" t="s">
        <v>537</v>
      </c>
      <c r="G75" s="186" t="s">
        <v>560</v>
      </c>
      <c r="H75" s="186" t="s">
        <v>540</v>
      </c>
      <c r="I75" s="184" t="s">
        <v>852</v>
      </c>
      <c r="J75" s="184" t="s">
        <v>6831</v>
      </c>
      <c r="K75" s="184" t="s">
        <v>6019</v>
      </c>
      <c r="L75" s="184" t="s">
        <v>6327</v>
      </c>
      <c r="M75" s="184" t="s">
        <v>4153</v>
      </c>
      <c r="N75" s="179"/>
      <c r="O75" s="179"/>
      <c r="P75" s="179"/>
    </row>
    <row r="76" spans="1:16" ht="12.75" customHeight="1">
      <c r="A76" s="178">
        <v>68</v>
      </c>
      <c r="B76" s="179" t="s">
        <v>3700</v>
      </c>
      <c r="C76" s="180" t="s">
        <v>3844</v>
      </c>
      <c r="D76" s="181" t="s">
        <v>502</v>
      </c>
      <c r="E76" s="179" t="s">
        <v>69</v>
      </c>
      <c r="F76" s="186" t="s">
        <v>578</v>
      </c>
      <c r="G76" s="186" t="s">
        <v>2321</v>
      </c>
      <c r="H76" s="186" t="s">
        <v>540</v>
      </c>
      <c r="I76" s="184" t="s">
        <v>873</v>
      </c>
      <c r="J76" s="184" t="s">
        <v>6597</v>
      </c>
      <c r="K76" s="184" t="s">
        <v>6926</v>
      </c>
      <c r="L76" s="184" t="s">
        <v>7025</v>
      </c>
      <c r="M76" s="184" t="s">
        <v>4155</v>
      </c>
      <c r="N76" s="179"/>
      <c r="O76" s="179"/>
      <c r="P76" s="179"/>
    </row>
    <row r="77" spans="1:16" ht="12.75" customHeight="1">
      <c r="A77" s="178">
        <v>69</v>
      </c>
      <c r="B77" s="179" t="s">
        <v>3701</v>
      </c>
      <c r="C77" s="180" t="s">
        <v>3845</v>
      </c>
      <c r="D77" s="181" t="s">
        <v>498</v>
      </c>
      <c r="E77" s="179" t="s">
        <v>69</v>
      </c>
      <c r="F77" s="186" t="s">
        <v>532</v>
      </c>
      <c r="G77" s="186" t="s">
        <v>532</v>
      </c>
      <c r="H77" s="186" t="s">
        <v>540</v>
      </c>
      <c r="I77" s="184" t="s">
        <v>1488</v>
      </c>
      <c r="J77" s="184" t="s">
        <v>2481</v>
      </c>
      <c r="K77" s="184" t="s">
        <v>6928</v>
      </c>
      <c r="L77" s="184" t="s">
        <v>7026</v>
      </c>
      <c r="M77" s="184" t="s">
        <v>4156</v>
      </c>
      <c r="N77" s="179"/>
      <c r="O77" s="179"/>
      <c r="P77" s="179"/>
    </row>
    <row r="78" spans="1:16" ht="12.75" customHeight="1">
      <c r="A78" s="178">
        <v>70</v>
      </c>
      <c r="B78" s="179" t="s">
        <v>3702</v>
      </c>
      <c r="C78" s="180" t="s">
        <v>3846</v>
      </c>
      <c r="D78" s="181" t="s">
        <v>121</v>
      </c>
      <c r="E78" s="179" t="s">
        <v>69</v>
      </c>
      <c r="F78" s="186" t="s">
        <v>532</v>
      </c>
      <c r="G78" s="186" t="s">
        <v>532</v>
      </c>
      <c r="H78" s="186" t="s">
        <v>540</v>
      </c>
      <c r="I78" s="184" t="s">
        <v>1484</v>
      </c>
      <c r="J78" s="184" t="s">
        <v>6832</v>
      </c>
      <c r="K78" s="184" t="s">
        <v>6929</v>
      </c>
      <c r="L78" s="184" t="s">
        <v>7027</v>
      </c>
      <c r="M78" s="184" t="s">
        <v>4157</v>
      </c>
      <c r="N78" s="179"/>
      <c r="O78" s="179"/>
      <c r="P78" s="179"/>
    </row>
    <row r="79" spans="1:16" ht="12.75" customHeight="1">
      <c r="A79" s="178">
        <v>71</v>
      </c>
      <c r="B79" s="179" t="s">
        <v>3703</v>
      </c>
      <c r="C79" s="180" t="s">
        <v>3847</v>
      </c>
      <c r="D79" s="181" t="s">
        <v>501</v>
      </c>
      <c r="E79" s="179" t="s">
        <v>69</v>
      </c>
      <c r="F79" s="186" t="s">
        <v>578</v>
      </c>
      <c r="G79" s="186" t="s">
        <v>3979</v>
      </c>
      <c r="H79" s="186" t="s">
        <v>2358</v>
      </c>
      <c r="I79" s="184" t="s">
        <v>842</v>
      </c>
      <c r="J79" s="184" t="s">
        <v>6362</v>
      </c>
      <c r="K79" s="184" t="s">
        <v>6930</v>
      </c>
      <c r="L79" s="184" t="s">
        <v>6348</v>
      </c>
      <c r="M79" s="184" t="s">
        <v>4160</v>
      </c>
      <c r="N79" s="179" t="s">
        <v>4353</v>
      </c>
      <c r="O79" s="179" t="s">
        <v>1609</v>
      </c>
      <c r="P79" s="179"/>
    </row>
    <row r="80" spans="1:16" ht="12.75" customHeight="1">
      <c r="A80" s="178">
        <v>72</v>
      </c>
      <c r="B80" s="179" t="s">
        <v>3704</v>
      </c>
      <c r="C80" s="180" t="s">
        <v>3848</v>
      </c>
      <c r="D80" s="181" t="s">
        <v>511</v>
      </c>
      <c r="E80" s="179" t="s">
        <v>69</v>
      </c>
      <c r="F80" s="186" t="s">
        <v>537</v>
      </c>
      <c r="G80" s="186" t="s">
        <v>539</v>
      </c>
      <c r="H80" s="186" t="s">
        <v>540</v>
      </c>
      <c r="I80" s="184" t="s">
        <v>6154</v>
      </c>
      <c r="J80" s="184" t="s">
        <v>4084</v>
      </c>
      <c r="K80" s="184" t="s">
        <v>6013</v>
      </c>
      <c r="L80" s="184" t="s">
        <v>6360</v>
      </c>
      <c r="M80" s="184" t="s">
        <v>4163</v>
      </c>
      <c r="N80" s="179" t="s">
        <v>4354</v>
      </c>
      <c r="O80" s="179" t="s">
        <v>1616</v>
      </c>
      <c r="P80" s="179"/>
    </row>
    <row r="81" spans="1:16" ht="12.75" customHeight="1">
      <c r="A81" s="178">
        <v>73</v>
      </c>
      <c r="B81" s="179" t="s">
        <v>3705</v>
      </c>
      <c r="C81" s="180" t="s">
        <v>3849</v>
      </c>
      <c r="D81" s="181" t="s">
        <v>124</v>
      </c>
      <c r="E81" s="179" t="s">
        <v>69</v>
      </c>
      <c r="F81" s="186" t="s">
        <v>543</v>
      </c>
      <c r="G81" s="186" t="s">
        <v>544</v>
      </c>
      <c r="H81" s="186" t="s">
        <v>3639</v>
      </c>
      <c r="I81" s="184" t="s">
        <v>1501</v>
      </c>
      <c r="J81" s="184" t="s">
        <v>2513</v>
      </c>
      <c r="K81" s="184" t="s">
        <v>6931</v>
      </c>
      <c r="L81" s="184" t="s">
        <v>7028</v>
      </c>
      <c r="M81" s="184" t="s">
        <v>4166</v>
      </c>
      <c r="N81" s="179"/>
      <c r="O81" s="179"/>
      <c r="P81" s="179"/>
    </row>
    <row r="82" spans="1:16" ht="12.75" customHeight="1">
      <c r="A82" s="178">
        <v>74</v>
      </c>
      <c r="B82" s="179" t="s">
        <v>1731</v>
      </c>
      <c r="C82" s="180" t="s">
        <v>3850</v>
      </c>
      <c r="D82" s="181" t="s">
        <v>126</v>
      </c>
      <c r="E82" s="179" t="s">
        <v>69</v>
      </c>
      <c r="F82" s="186" t="s">
        <v>532</v>
      </c>
      <c r="G82" s="186" t="s">
        <v>532</v>
      </c>
      <c r="H82" s="186" t="s">
        <v>2338</v>
      </c>
      <c r="I82" s="184" t="s">
        <v>727</v>
      </c>
      <c r="J82" s="184" t="s">
        <v>3327</v>
      </c>
      <c r="K82" s="184" t="s">
        <v>5919</v>
      </c>
      <c r="L82" s="184" t="s">
        <v>4166</v>
      </c>
      <c r="M82" s="184" t="s">
        <v>4169</v>
      </c>
      <c r="N82" s="179" t="s">
        <v>4357</v>
      </c>
      <c r="O82" s="179" t="s">
        <v>68</v>
      </c>
      <c r="P82" s="179"/>
    </row>
    <row r="83" spans="1:16" ht="12.75" customHeight="1">
      <c r="A83" s="178">
        <v>75</v>
      </c>
      <c r="B83" s="179" t="s">
        <v>3706</v>
      </c>
      <c r="C83" s="180" t="s">
        <v>3851</v>
      </c>
      <c r="D83" s="181" t="s">
        <v>145</v>
      </c>
      <c r="E83" s="179" t="s">
        <v>69</v>
      </c>
      <c r="F83" s="186" t="s">
        <v>532</v>
      </c>
      <c r="G83" s="186" t="s">
        <v>586</v>
      </c>
      <c r="H83" s="186" t="s">
        <v>100</v>
      </c>
      <c r="I83" s="184" t="s">
        <v>1525</v>
      </c>
      <c r="J83" s="184" t="s">
        <v>6833</v>
      </c>
      <c r="K83" s="184" t="s">
        <v>6932</v>
      </c>
      <c r="L83" s="184" t="s">
        <v>6399</v>
      </c>
      <c r="M83" s="184" t="s">
        <v>4171</v>
      </c>
      <c r="N83" s="179" t="s">
        <v>4354</v>
      </c>
      <c r="O83" s="179" t="s">
        <v>1617</v>
      </c>
      <c r="P83" s="179"/>
    </row>
    <row r="84" spans="1:16" ht="12.75" customHeight="1">
      <c r="A84" s="178">
        <v>76</v>
      </c>
      <c r="B84" s="179" t="s">
        <v>3707</v>
      </c>
      <c r="C84" s="180" t="s">
        <v>3852</v>
      </c>
      <c r="D84" s="181" t="s">
        <v>497</v>
      </c>
      <c r="E84" s="179" t="s">
        <v>97</v>
      </c>
      <c r="F84" s="186" t="s">
        <v>540</v>
      </c>
      <c r="G84" s="186" t="s">
        <v>98</v>
      </c>
      <c r="H84" s="186" t="s">
        <v>1420</v>
      </c>
      <c r="I84" s="184" t="s">
        <v>4116</v>
      </c>
      <c r="J84" s="184" t="s">
        <v>3460</v>
      </c>
      <c r="K84" s="184" t="s">
        <v>4192</v>
      </c>
      <c r="L84" s="184" t="s">
        <v>6393</v>
      </c>
      <c r="M84" s="184" t="s">
        <v>4174</v>
      </c>
      <c r="N84" s="179"/>
      <c r="O84" s="179"/>
      <c r="P84" s="179"/>
    </row>
    <row r="85" spans="1:16" ht="12.75" customHeight="1">
      <c r="A85" s="178">
        <v>77</v>
      </c>
      <c r="B85" s="179" t="s">
        <v>1957</v>
      </c>
      <c r="C85" s="180" t="s">
        <v>3853</v>
      </c>
      <c r="D85" s="181" t="s">
        <v>498</v>
      </c>
      <c r="E85" s="179" t="s">
        <v>69</v>
      </c>
      <c r="F85" s="186" t="s">
        <v>532</v>
      </c>
      <c r="G85" s="186" t="s">
        <v>532</v>
      </c>
      <c r="H85" s="186" t="s">
        <v>540</v>
      </c>
      <c r="I85" s="184" t="s">
        <v>838</v>
      </c>
      <c r="J85" s="184" t="s">
        <v>6551</v>
      </c>
      <c r="K85" s="184" t="s">
        <v>6933</v>
      </c>
      <c r="L85" s="184" t="s">
        <v>6390</v>
      </c>
      <c r="M85" s="184" t="s">
        <v>4176</v>
      </c>
      <c r="N85" s="179"/>
      <c r="O85" s="179"/>
      <c r="P85" s="179"/>
    </row>
    <row r="86" spans="1:16" ht="12.75" customHeight="1">
      <c r="A86" s="178">
        <v>78</v>
      </c>
      <c r="B86" s="179" t="s">
        <v>3708</v>
      </c>
      <c r="C86" s="180" t="s">
        <v>3854</v>
      </c>
      <c r="D86" s="181" t="s">
        <v>148</v>
      </c>
      <c r="E86" s="179" t="s">
        <v>97</v>
      </c>
      <c r="F86" s="186" t="s">
        <v>540</v>
      </c>
      <c r="G86" s="186" t="s">
        <v>117</v>
      </c>
      <c r="H86" s="186" t="s">
        <v>1420</v>
      </c>
      <c r="I86" s="184" t="s">
        <v>1511</v>
      </c>
      <c r="J86" s="184" t="s">
        <v>2646</v>
      </c>
      <c r="K86" s="184" t="s">
        <v>6427</v>
      </c>
      <c r="L86" s="184" t="s">
        <v>6404</v>
      </c>
      <c r="M86" s="184" t="s">
        <v>4180</v>
      </c>
      <c r="N86" s="179" t="s">
        <v>4354</v>
      </c>
      <c r="O86" s="179" t="s">
        <v>1618</v>
      </c>
      <c r="P86" s="179"/>
    </row>
    <row r="87" spans="1:16" ht="12.75" customHeight="1">
      <c r="A87" s="178">
        <v>79</v>
      </c>
      <c r="B87" s="179" t="s">
        <v>3593</v>
      </c>
      <c r="C87" s="180" t="s">
        <v>3855</v>
      </c>
      <c r="D87" s="181" t="s">
        <v>124</v>
      </c>
      <c r="E87" s="179" t="s">
        <v>69</v>
      </c>
      <c r="F87" s="186" t="s">
        <v>551</v>
      </c>
      <c r="G87" s="186" t="s">
        <v>551</v>
      </c>
      <c r="H87" s="186" t="s">
        <v>2359</v>
      </c>
      <c r="I87" s="184" t="s">
        <v>1508</v>
      </c>
      <c r="J87" s="184" t="s">
        <v>3431</v>
      </c>
      <c r="K87" s="184" t="s">
        <v>6934</v>
      </c>
      <c r="L87" s="184" t="s">
        <v>6425</v>
      </c>
      <c r="M87" s="184" t="s">
        <v>4181</v>
      </c>
      <c r="N87" s="179"/>
      <c r="O87" s="179"/>
      <c r="P87" s="179"/>
    </row>
    <row r="88" spans="1:16" ht="12.75" customHeight="1">
      <c r="A88" s="178">
        <v>80</v>
      </c>
      <c r="B88" s="179" t="s">
        <v>1756</v>
      </c>
      <c r="C88" s="180" t="s">
        <v>3856</v>
      </c>
      <c r="D88" s="181" t="s">
        <v>497</v>
      </c>
      <c r="E88" s="179" t="s">
        <v>69</v>
      </c>
      <c r="F88" s="186" t="s">
        <v>532</v>
      </c>
      <c r="G88" s="186" t="s">
        <v>532</v>
      </c>
      <c r="H88" s="186" t="s">
        <v>540</v>
      </c>
      <c r="I88" s="184" t="s">
        <v>1508</v>
      </c>
      <c r="J88" s="184" t="s">
        <v>6573</v>
      </c>
      <c r="K88" s="184" t="s">
        <v>6935</v>
      </c>
      <c r="L88" s="184" t="s">
        <v>7029</v>
      </c>
      <c r="M88" s="184" t="s">
        <v>4182</v>
      </c>
      <c r="N88" s="179"/>
      <c r="O88" s="179"/>
      <c r="P88" s="179"/>
    </row>
    <row r="89" spans="1:16" ht="12.75" customHeight="1">
      <c r="A89" s="178">
        <v>81</v>
      </c>
      <c r="B89" s="179" t="s">
        <v>1770</v>
      </c>
      <c r="C89" s="180" t="s">
        <v>3857</v>
      </c>
      <c r="D89" s="181" t="s">
        <v>500</v>
      </c>
      <c r="E89" s="179" t="s">
        <v>69</v>
      </c>
      <c r="F89" s="186" t="s">
        <v>532</v>
      </c>
      <c r="G89" s="186" t="s">
        <v>532</v>
      </c>
      <c r="H89" s="186" t="s">
        <v>1427</v>
      </c>
      <c r="I89" s="184" t="s">
        <v>6791</v>
      </c>
      <c r="J89" s="184" t="s">
        <v>2643</v>
      </c>
      <c r="K89" s="184" t="s">
        <v>6936</v>
      </c>
      <c r="L89" s="184" t="s">
        <v>6975</v>
      </c>
      <c r="M89" s="184" t="s">
        <v>4184</v>
      </c>
      <c r="N89" s="179"/>
      <c r="O89" s="179"/>
      <c r="P89" s="179"/>
    </row>
    <row r="90" spans="1:16" ht="12.75" customHeight="1">
      <c r="A90" s="178">
        <v>82</v>
      </c>
      <c r="B90" s="179" t="s">
        <v>3709</v>
      </c>
      <c r="C90" s="180" t="s">
        <v>3858</v>
      </c>
      <c r="D90" s="181" t="s">
        <v>508</v>
      </c>
      <c r="E90" s="179" t="s">
        <v>69</v>
      </c>
      <c r="F90" s="186" t="s">
        <v>551</v>
      </c>
      <c r="G90" s="186" t="s">
        <v>551</v>
      </c>
      <c r="H90" s="186" t="s">
        <v>540</v>
      </c>
      <c r="I90" s="184" t="s">
        <v>4351</v>
      </c>
      <c r="J90" s="184" t="s">
        <v>2530</v>
      </c>
      <c r="K90" s="184" t="s">
        <v>6937</v>
      </c>
      <c r="L90" s="184" t="s">
        <v>7030</v>
      </c>
      <c r="M90" s="184" t="s">
        <v>4185</v>
      </c>
      <c r="N90" s="179"/>
      <c r="O90" s="179"/>
      <c r="P90" s="179"/>
    </row>
    <row r="91" spans="1:16" ht="12.75" customHeight="1">
      <c r="A91" s="178">
        <v>83</v>
      </c>
      <c r="B91" s="179" t="s">
        <v>1642</v>
      </c>
      <c r="C91" s="180" t="s">
        <v>3859</v>
      </c>
      <c r="D91" s="181" t="s">
        <v>139</v>
      </c>
      <c r="E91" s="179" t="s">
        <v>69</v>
      </c>
      <c r="F91" s="186" t="s">
        <v>532</v>
      </c>
      <c r="G91" s="186" t="s">
        <v>532</v>
      </c>
      <c r="H91" s="186" t="s">
        <v>623</v>
      </c>
      <c r="I91" s="184" t="s">
        <v>6793</v>
      </c>
      <c r="J91" s="184" t="s">
        <v>6834</v>
      </c>
      <c r="K91" s="184" t="s">
        <v>6462</v>
      </c>
      <c r="L91" s="184" t="s">
        <v>7031</v>
      </c>
      <c r="M91" s="184" t="s">
        <v>4188</v>
      </c>
      <c r="N91" s="179" t="s">
        <v>4354</v>
      </c>
      <c r="O91" s="179" t="s">
        <v>1619</v>
      </c>
      <c r="P91" s="179"/>
    </row>
    <row r="92" spans="1:16" ht="12.75" customHeight="1">
      <c r="A92" s="178">
        <v>84</v>
      </c>
      <c r="B92" s="179" t="s">
        <v>3710</v>
      </c>
      <c r="C92" s="180" t="s">
        <v>3860</v>
      </c>
      <c r="D92" s="181" t="s">
        <v>137</v>
      </c>
      <c r="E92" s="179" t="s">
        <v>69</v>
      </c>
      <c r="F92" s="186" t="s">
        <v>532</v>
      </c>
      <c r="G92" s="186" t="s">
        <v>532</v>
      </c>
      <c r="H92" s="186" t="s">
        <v>540</v>
      </c>
      <c r="I92" s="184" t="s">
        <v>844</v>
      </c>
      <c r="J92" s="184" t="s">
        <v>6529</v>
      </c>
      <c r="K92" s="184" t="s">
        <v>6938</v>
      </c>
      <c r="L92" s="184" t="s">
        <v>7032</v>
      </c>
      <c r="M92" s="184" t="s">
        <v>4190</v>
      </c>
      <c r="N92" s="179" t="s">
        <v>4356</v>
      </c>
      <c r="O92" s="179" t="s">
        <v>1604</v>
      </c>
      <c r="P92" s="179"/>
    </row>
    <row r="93" spans="1:16" ht="12.75" customHeight="1">
      <c r="A93" s="178">
        <v>85</v>
      </c>
      <c r="B93" s="179" t="s">
        <v>3589</v>
      </c>
      <c r="C93" s="180" t="s">
        <v>3861</v>
      </c>
      <c r="D93" s="181" t="s">
        <v>497</v>
      </c>
      <c r="E93" s="179" t="s">
        <v>69</v>
      </c>
      <c r="F93" s="186" t="s">
        <v>551</v>
      </c>
      <c r="G93" s="186" t="s">
        <v>551</v>
      </c>
      <c r="H93" s="186" t="s">
        <v>540</v>
      </c>
      <c r="I93" s="184" t="s">
        <v>877</v>
      </c>
      <c r="J93" s="184" t="s">
        <v>6835</v>
      </c>
      <c r="K93" s="184" t="s">
        <v>6939</v>
      </c>
      <c r="L93" s="184" t="s">
        <v>6977</v>
      </c>
      <c r="M93" s="184" t="s">
        <v>4191</v>
      </c>
      <c r="N93" s="179"/>
      <c r="O93" s="179"/>
      <c r="P93" s="179"/>
    </row>
    <row r="94" spans="1:16" ht="12.75" customHeight="1">
      <c r="A94" s="178">
        <v>86</v>
      </c>
      <c r="B94" s="179" t="s">
        <v>1930</v>
      </c>
      <c r="C94" s="180" t="s">
        <v>3862</v>
      </c>
      <c r="D94" s="181" t="s">
        <v>519</v>
      </c>
      <c r="E94" s="179" t="s">
        <v>69</v>
      </c>
      <c r="F94" s="186" t="s">
        <v>537</v>
      </c>
      <c r="G94" s="186" t="s">
        <v>3980</v>
      </c>
      <c r="H94" s="186" t="s">
        <v>101</v>
      </c>
      <c r="I94" s="184" t="s">
        <v>864</v>
      </c>
      <c r="J94" s="184" t="s">
        <v>6836</v>
      </c>
      <c r="K94" s="184" t="s">
        <v>4187</v>
      </c>
      <c r="L94" s="184" t="s">
        <v>6464</v>
      </c>
      <c r="M94" s="184" t="s">
        <v>4193</v>
      </c>
      <c r="N94" s="179" t="s">
        <v>4355</v>
      </c>
      <c r="O94" s="179" t="s">
        <v>1604</v>
      </c>
      <c r="P94" s="179"/>
    </row>
    <row r="95" spans="1:16" ht="12.75" customHeight="1">
      <c r="A95" s="178">
        <v>87</v>
      </c>
      <c r="B95" s="179" t="s">
        <v>3711</v>
      </c>
      <c r="C95" s="180" t="s">
        <v>3863</v>
      </c>
      <c r="D95" s="181" t="s">
        <v>508</v>
      </c>
      <c r="E95" s="179" t="s">
        <v>69</v>
      </c>
      <c r="F95" s="186" t="s">
        <v>3195</v>
      </c>
      <c r="G95" s="186" t="s">
        <v>3981</v>
      </c>
      <c r="H95" s="186" t="s">
        <v>540</v>
      </c>
      <c r="I95" s="184" t="s">
        <v>775</v>
      </c>
      <c r="J95" s="184" t="s">
        <v>2465</v>
      </c>
      <c r="K95" s="184" t="s">
        <v>6477</v>
      </c>
      <c r="L95" s="184" t="s">
        <v>6478</v>
      </c>
      <c r="M95" s="184" t="s">
        <v>4195</v>
      </c>
      <c r="N95" s="179"/>
      <c r="O95" s="179"/>
      <c r="P95" s="179"/>
    </row>
    <row r="96" spans="1:16" ht="12.75" customHeight="1">
      <c r="A96" s="178">
        <v>88</v>
      </c>
      <c r="B96" s="179" t="s">
        <v>3712</v>
      </c>
      <c r="C96" s="180" t="s">
        <v>3864</v>
      </c>
      <c r="D96" s="181" t="s">
        <v>525</v>
      </c>
      <c r="E96" s="179" t="s">
        <v>69</v>
      </c>
      <c r="F96" s="186" t="s">
        <v>551</v>
      </c>
      <c r="G96" s="186" t="s">
        <v>551</v>
      </c>
      <c r="H96" s="186" t="s">
        <v>540</v>
      </c>
      <c r="I96" s="184" t="s">
        <v>1524</v>
      </c>
      <c r="J96" s="184" t="s">
        <v>6837</v>
      </c>
      <c r="K96" s="184" t="s">
        <v>6508</v>
      </c>
      <c r="L96" s="184" t="s">
        <v>7033</v>
      </c>
      <c r="M96" s="184" t="s">
        <v>4197</v>
      </c>
      <c r="N96" s="179" t="s">
        <v>4358</v>
      </c>
      <c r="O96" s="179" t="s">
        <v>1603</v>
      </c>
      <c r="P96" s="179"/>
    </row>
    <row r="97" spans="1:16" ht="12.75" customHeight="1">
      <c r="A97" s="178">
        <v>89</v>
      </c>
      <c r="B97" s="179" t="s">
        <v>1912</v>
      </c>
      <c r="C97" s="180" t="s">
        <v>3865</v>
      </c>
      <c r="D97" s="181" t="s">
        <v>124</v>
      </c>
      <c r="E97" s="179" t="s">
        <v>69</v>
      </c>
      <c r="F97" s="186" t="s">
        <v>572</v>
      </c>
      <c r="G97" s="186" t="s">
        <v>3982</v>
      </c>
      <c r="H97" s="186" t="s">
        <v>1433</v>
      </c>
      <c r="I97" s="184" t="s">
        <v>1520</v>
      </c>
      <c r="J97" s="184" t="s">
        <v>6838</v>
      </c>
      <c r="K97" s="184" t="s">
        <v>6940</v>
      </c>
      <c r="L97" s="184" t="s">
        <v>6470</v>
      </c>
      <c r="M97" s="184" t="s">
        <v>4199</v>
      </c>
      <c r="N97" s="179"/>
      <c r="O97" s="179"/>
      <c r="P97" s="179"/>
    </row>
    <row r="98" spans="1:16" ht="12.75" customHeight="1">
      <c r="A98" s="178">
        <v>90</v>
      </c>
      <c r="B98" s="179" t="s">
        <v>3713</v>
      </c>
      <c r="C98" s="180" t="s">
        <v>3866</v>
      </c>
      <c r="D98" s="181" t="s">
        <v>498</v>
      </c>
      <c r="E98" s="179" t="s">
        <v>69</v>
      </c>
      <c r="F98" s="186" t="s">
        <v>2316</v>
      </c>
      <c r="G98" s="186" t="s">
        <v>2317</v>
      </c>
      <c r="H98" s="186" t="s">
        <v>2360</v>
      </c>
      <c r="I98" s="184" t="s">
        <v>865</v>
      </c>
      <c r="J98" s="184" t="s">
        <v>6838</v>
      </c>
      <c r="K98" s="184" t="s">
        <v>6940</v>
      </c>
      <c r="L98" s="184" t="s">
        <v>6470</v>
      </c>
      <c r="M98" s="184" t="s">
        <v>4199</v>
      </c>
      <c r="N98" s="179"/>
      <c r="O98" s="179"/>
      <c r="P98" s="179"/>
    </row>
    <row r="99" spans="1:16" ht="12.75" customHeight="1">
      <c r="A99" s="178">
        <v>91</v>
      </c>
      <c r="B99" s="179" t="s">
        <v>1754</v>
      </c>
      <c r="C99" s="180" t="s">
        <v>3867</v>
      </c>
      <c r="D99" s="181" t="s">
        <v>502</v>
      </c>
      <c r="E99" s="179" t="s">
        <v>69</v>
      </c>
      <c r="F99" s="186" t="s">
        <v>532</v>
      </c>
      <c r="G99" s="186" t="s">
        <v>532</v>
      </c>
      <c r="H99" s="186" t="s">
        <v>1438</v>
      </c>
      <c r="I99" s="184" t="s">
        <v>824</v>
      </c>
      <c r="J99" s="184" t="s">
        <v>2529</v>
      </c>
      <c r="K99" s="184" t="s">
        <v>6082</v>
      </c>
      <c r="L99" s="184" t="s">
        <v>6482</v>
      </c>
      <c r="M99" s="184" t="s">
        <v>4201</v>
      </c>
      <c r="N99" s="179"/>
      <c r="O99" s="179"/>
      <c r="P99" s="179"/>
    </row>
    <row r="100" spans="1:16" ht="12.75" customHeight="1">
      <c r="A100" s="178">
        <v>92</v>
      </c>
      <c r="B100" s="179" t="s">
        <v>1667</v>
      </c>
      <c r="C100" s="180" t="s">
        <v>3868</v>
      </c>
      <c r="D100" s="181" t="s">
        <v>512</v>
      </c>
      <c r="E100" s="179" t="s">
        <v>69</v>
      </c>
      <c r="F100" s="186" t="s">
        <v>551</v>
      </c>
      <c r="G100" s="186" t="s">
        <v>2322</v>
      </c>
      <c r="H100" s="186" t="s">
        <v>540</v>
      </c>
      <c r="I100" s="184" t="s">
        <v>1495</v>
      </c>
      <c r="J100" s="184" t="s">
        <v>6839</v>
      </c>
      <c r="K100" s="184" t="s">
        <v>6941</v>
      </c>
      <c r="L100" s="184" t="s">
        <v>7034</v>
      </c>
      <c r="M100" s="184" t="s">
        <v>4203</v>
      </c>
      <c r="N100" s="179" t="s">
        <v>4354</v>
      </c>
      <c r="O100" s="179" t="s">
        <v>1620</v>
      </c>
      <c r="P100" s="179"/>
    </row>
    <row r="101" spans="1:16" ht="12.75" customHeight="1">
      <c r="A101" s="178">
        <v>93</v>
      </c>
      <c r="B101" s="179" t="s">
        <v>1643</v>
      </c>
      <c r="C101" s="180" t="s">
        <v>1295</v>
      </c>
      <c r="D101" s="181" t="s">
        <v>148</v>
      </c>
      <c r="E101" s="179" t="s">
        <v>69</v>
      </c>
      <c r="F101" s="186" t="s">
        <v>567</v>
      </c>
      <c r="G101" s="186" t="s">
        <v>568</v>
      </c>
      <c r="H101" s="186" t="s">
        <v>4001</v>
      </c>
      <c r="I101" s="184" t="s">
        <v>882</v>
      </c>
      <c r="J101" s="184" t="s">
        <v>3465</v>
      </c>
      <c r="K101" s="184" t="s">
        <v>6942</v>
      </c>
      <c r="L101" s="184" t="s">
        <v>7035</v>
      </c>
      <c r="M101" s="184" t="s">
        <v>4204</v>
      </c>
      <c r="N101" s="179" t="s">
        <v>4354</v>
      </c>
      <c r="O101" s="179" t="s">
        <v>1621</v>
      </c>
      <c r="P101" s="179"/>
    </row>
    <row r="102" spans="1:16" ht="12.75" customHeight="1">
      <c r="A102" s="178">
        <v>94</v>
      </c>
      <c r="B102" s="179" t="s">
        <v>3714</v>
      </c>
      <c r="C102" s="180" t="s">
        <v>3869</v>
      </c>
      <c r="D102" s="181" t="s">
        <v>148</v>
      </c>
      <c r="E102" s="179" t="s">
        <v>69</v>
      </c>
      <c r="F102" s="186" t="s">
        <v>578</v>
      </c>
      <c r="G102" s="186" t="s">
        <v>3983</v>
      </c>
      <c r="H102" s="186" t="s">
        <v>103</v>
      </c>
      <c r="I102" s="184" t="s">
        <v>6794</v>
      </c>
      <c r="J102" s="184" t="s">
        <v>4242</v>
      </c>
      <c r="K102" s="184" t="s">
        <v>6094</v>
      </c>
      <c r="L102" s="184" t="s">
        <v>7036</v>
      </c>
      <c r="M102" s="184" t="s">
        <v>4308</v>
      </c>
      <c r="N102" s="179" t="s">
        <v>4354</v>
      </c>
      <c r="O102" s="179" t="s">
        <v>1622</v>
      </c>
      <c r="P102" s="179"/>
    </row>
    <row r="103" spans="1:16" ht="12.75" customHeight="1">
      <c r="A103" s="178">
        <v>95</v>
      </c>
      <c r="B103" s="179" t="s">
        <v>3715</v>
      </c>
      <c r="C103" s="180" t="s">
        <v>3870</v>
      </c>
      <c r="D103" s="181" t="s">
        <v>521</v>
      </c>
      <c r="E103" s="179" t="s">
        <v>69</v>
      </c>
      <c r="F103" s="186" t="s">
        <v>533</v>
      </c>
      <c r="G103" s="186" t="s">
        <v>3984</v>
      </c>
      <c r="H103" s="186" t="s">
        <v>540</v>
      </c>
      <c r="I103" s="184" t="s">
        <v>850</v>
      </c>
      <c r="J103" s="184" t="s">
        <v>6840</v>
      </c>
      <c r="K103" s="184" t="s">
        <v>6943</v>
      </c>
      <c r="L103" s="184" t="s">
        <v>7037</v>
      </c>
      <c r="M103" s="184" t="s">
        <v>4207</v>
      </c>
      <c r="N103" s="179" t="s">
        <v>4356</v>
      </c>
      <c r="O103" s="179" t="s">
        <v>1605</v>
      </c>
      <c r="P103" s="179"/>
    </row>
    <row r="104" spans="1:16" ht="12.75" customHeight="1">
      <c r="A104" s="178">
        <v>96</v>
      </c>
      <c r="B104" s="179" t="s">
        <v>1944</v>
      </c>
      <c r="C104" s="180" t="s">
        <v>3871</v>
      </c>
      <c r="D104" s="181" t="s">
        <v>145</v>
      </c>
      <c r="E104" s="179" t="s">
        <v>69</v>
      </c>
      <c r="F104" s="186" t="s">
        <v>532</v>
      </c>
      <c r="G104" s="186" t="s">
        <v>532</v>
      </c>
      <c r="H104" s="186"/>
      <c r="I104" s="184" t="s">
        <v>6454</v>
      </c>
      <c r="J104" s="184" t="s">
        <v>3431</v>
      </c>
      <c r="K104" s="184" t="s">
        <v>6098</v>
      </c>
      <c r="L104" s="184" t="s">
        <v>6491</v>
      </c>
      <c r="M104" s="184" t="s">
        <v>4208</v>
      </c>
      <c r="N104" s="179" t="s">
        <v>4354</v>
      </c>
      <c r="O104" s="179" t="s">
        <v>1623</v>
      </c>
      <c r="P104" s="179"/>
    </row>
    <row r="105" spans="1:16" ht="12.75" customHeight="1">
      <c r="A105" s="178">
        <v>97</v>
      </c>
      <c r="B105" s="179" t="s">
        <v>3555</v>
      </c>
      <c r="C105" s="180" t="s">
        <v>3872</v>
      </c>
      <c r="D105" s="181" t="s">
        <v>530</v>
      </c>
      <c r="E105" s="179" t="s">
        <v>69</v>
      </c>
      <c r="F105" s="186" t="s">
        <v>578</v>
      </c>
      <c r="G105" s="186" t="s">
        <v>3985</v>
      </c>
      <c r="H105" s="186" t="s">
        <v>95</v>
      </c>
      <c r="I105" s="184" t="s">
        <v>1488</v>
      </c>
      <c r="J105" s="184" t="s">
        <v>2502</v>
      </c>
      <c r="K105" s="184" t="s">
        <v>6944</v>
      </c>
      <c r="L105" s="184" t="s">
        <v>6498</v>
      </c>
      <c r="M105" s="184" t="s">
        <v>4210</v>
      </c>
      <c r="N105" s="179" t="s">
        <v>4355</v>
      </c>
      <c r="O105" s="179" t="s">
        <v>1605</v>
      </c>
      <c r="P105" s="179"/>
    </row>
    <row r="106" spans="1:16" ht="12.75" customHeight="1">
      <c r="A106" s="178">
        <v>98</v>
      </c>
      <c r="B106" s="179" t="s">
        <v>3716</v>
      </c>
      <c r="C106" s="180" t="s">
        <v>3873</v>
      </c>
      <c r="D106" s="181" t="s">
        <v>505</v>
      </c>
      <c r="E106" s="179" t="s">
        <v>69</v>
      </c>
      <c r="F106" s="186" t="s">
        <v>532</v>
      </c>
      <c r="G106" s="186" t="s">
        <v>532</v>
      </c>
      <c r="H106" s="186" t="s">
        <v>1438</v>
      </c>
      <c r="I106" s="184" t="s">
        <v>6795</v>
      </c>
      <c r="J106" s="184" t="s">
        <v>3468</v>
      </c>
      <c r="K106" s="184" t="s">
        <v>6945</v>
      </c>
      <c r="L106" s="184" t="s">
        <v>7038</v>
      </c>
      <c r="M106" s="184" t="s">
        <v>4211</v>
      </c>
      <c r="N106" s="179"/>
      <c r="O106" s="179"/>
      <c r="P106" s="179"/>
    </row>
    <row r="107" spans="1:16" ht="12.75" customHeight="1">
      <c r="A107" s="178">
        <v>99</v>
      </c>
      <c r="B107" s="179" t="s">
        <v>3717</v>
      </c>
      <c r="C107" s="180" t="s">
        <v>3874</v>
      </c>
      <c r="D107" s="181" t="s">
        <v>131</v>
      </c>
      <c r="E107" s="179" t="s">
        <v>69</v>
      </c>
      <c r="F107" s="186" t="s">
        <v>532</v>
      </c>
      <c r="G107" s="186" t="s">
        <v>532</v>
      </c>
      <c r="H107" s="186" t="s">
        <v>623</v>
      </c>
      <c r="I107" s="184" t="s">
        <v>1518</v>
      </c>
      <c r="J107" s="184" t="s">
        <v>2540</v>
      </c>
      <c r="K107" s="184" t="s">
        <v>6946</v>
      </c>
      <c r="L107" s="184" t="s">
        <v>7039</v>
      </c>
      <c r="M107" s="184" t="s">
        <v>4213</v>
      </c>
      <c r="N107" s="179"/>
      <c r="O107" s="179"/>
      <c r="P107" s="179"/>
    </row>
    <row r="108" spans="1:16" ht="12.75" customHeight="1">
      <c r="A108" s="178">
        <v>100</v>
      </c>
      <c r="B108" s="179" t="s">
        <v>3718</v>
      </c>
      <c r="C108" s="180" t="s">
        <v>3875</v>
      </c>
      <c r="D108" s="181" t="s">
        <v>498</v>
      </c>
      <c r="E108" s="179" t="s">
        <v>69</v>
      </c>
      <c r="F108" s="186" t="s">
        <v>551</v>
      </c>
      <c r="G108" s="186" t="s">
        <v>551</v>
      </c>
      <c r="H108" s="186" t="s">
        <v>2348</v>
      </c>
      <c r="I108" s="184" t="s">
        <v>885</v>
      </c>
      <c r="J108" s="184" t="s">
        <v>6841</v>
      </c>
      <c r="K108" s="184" t="s">
        <v>6947</v>
      </c>
      <c r="L108" s="184" t="s">
        <v>7040</v>
      </c>
      <c r="M108" s="184" t="s">
        <v>4217</v>
      </c>
      <c r="N108" s="179"/>
      <c r="O108" s="179"/>
      <c r="P108" s="179"/>
    </row>
    <row r="109" spans="1:16" ht="12.75" customHeight="1">
      <c r="A109" s="178">
        <v>101</v>
      </c>
      <c r="B109" s="179" t="s">
        <v>3719</v>
      </c>
      <c r="C109" s="180" t="s">
        <v>3876</v>
      </c>
      <c r="D109" s="181" t="s">
        <v>523</v>
      </c>
      <c r="E109" s="179" t="s">
        <v>69</v>
      </c>
      <c r="F109" s="186" t="s">
        <v>551</v>
      </c>
      <c r="G109" s="186" t="s">
        <v>551</v>
      </c>
      <c r="H109" s="186" t="s">
        <v>540</v>
      </c>
      <c r="I109" s="184" t="s">
        <v>6796</v>
      </c>
      <c r="J109" s="184" t="s">
        <v>2486</v>
      </c>
      <c r="K109" s="184" t="s">
        <v>6948</v>
      </c>
      <c r="L109" s="184" t="s">
        <v>7041</v>
      </c>
      <c r="M109" s="184" t="s">
        <v>4218</v>
      </c>
      <c r="N109" s="179" t="s">
        <v>4353</v>
      </c>
      <c r="O109" s="179" t="s">
        <v>1610</v>
      </c>
      <c r="P109" s="179"/>
    </row>
    <row r="110" spans="1:16" ht="12.75" customHeight="1">
      <c r="A110" s="178">
        <v>102</v>
      </c>
      <c r="B110" s="179" t="s">
        <v>3720</v>
      </c>
      <c r="C110" s="180" t="s">
        <v>3877</v>
      </c>
      <c r="D110" s="181" t="s">
        <v>498</v>
      </c>
      <c r="E110" s="179" t="s">
        <v>69</v>
      </c>
      <c r="F110" s="186" t="s">
        <v>551</v>
      </c>
      <c r="G110" s="186" t="s">
        <v>551</v>
      </c>
      <c r="H110" s="186" t="s">
        <v>540</v>
      </c>
      <c r="I110" s="184" t="s">
        <v>1523</v>
      </c>
      <c r="J110" s="184" t="s">
        <v>3441</v>
      </c>
      <c r="K110" s="184" t="s">
        <v>6949</v>
      </c>
      <c r="L110" s="184" t="s">
        <v>7042</v>
      </c>
      <c r="M110" s="184" t="s">
        <v>4220</v>
      </c>
      <c r="N110" s="179"/>
      <c r="O110" s="179"/>
      <c r="P110" s="179"/>
    </row>
    <row r="111" spans="1:16" ht="12.75" customHeight="1">
      <c r="A111" s="178">
        <v>103</v>
      </c>
      <c r="B111" s="179" t="s">
        <v>3721</v>
      </c>
      <c r="C111" s="180" t="s">
        <v>3878</v>
      </c>
      <c r="D111" s="181" t="s">
        <v>138</v>
      </c>
      <c r="E111" s="179" t="s">
        <v>69</v>
      </c>
      <c r="F111" s="186" t="s">
        <v>537</v>
      </c>
      <c r="G111" s="186" t="s">
        <v>538</v>
      </c>
      <c r="H111" s="186" t="s">
        <v>622</v>
      </c>
      <c r="I111" s="184" t="s">
        <v>1514</v>
      </c>
      <c r="J111" s="184" t="s">
        <v>2540</v>
      </c>
      <c r="K111" s="184" t="s">
        <v>6950</v>
      </c>
      <c r="L111" s="184" t="s">
        <v>7043</v>
      </c>
      <c r="M111" s="184" t="s">
        <v>4222</v>
      </c>
      <c r="N111" s="179" t="s">
        <v>4353</v>
      </c>
      <c r="O111" s="179" t="s">
        <v>1611</v>
      </c>
      <c r="P111" s="179"/>
    </row>
    <row r="112" spans="1:16" ht="12.75" customHeight="1">
      <c r="A112" s="178">
        <v>104</v>
      </c>
      <c r="B112" s="179" t="s">
        <v>3722</v>
      </c>
      <c r="C112" s="180" t="s">
        <v>3879</v>
      </c>
      <c r="D112" s="181" t="s">
        <v>505</v>
      </c>
      <c r="E112" s="179" t="s">
        <v>69</v>
      </c>
      <c r="F112" s="186" t="s">
        <v>532</v>
      </c>
      <c r="G112" s="186" t="s">
        <v>532</v>
      </c>
      <c r="H112" s="186" t="s">
        <v>4002</v>
      </c>
      <c r="I112" s="184" t="s">
        <v>838</v>
      </c>
      <c r="J112" s="184" t="s">
        <v>6842</v>
      </c>
      <c r="K112" s="184" t="s">
        <v>6122</v>
      </c>
      <c r="L112" s="184" t="s">
        <v>7044</v>
      </c>
      <c r="M112" s="184" t="s">
        <v>4223</v>
      </c>
      <c r="N112" s="179"/>
      <c r="O112" s="179"/>
      <c r="P112" s="179"/>
    </row>
    <row r="113" spans="1:16" ht="12.75" customHeight="1">
      <c r="A113" s="178">
        <v>105</v>
      </c>
      <c r="B113" s="179" t="s">
        <v>3723</v>
      </c>
      <c r="C113" s="180" t="s">
        <v>3880</v>
      </c>
      <c r="D113" s="181" t="s">
        <v>131</v>
      </c>
      <c r="E113" s="179" t="s">
        <v>69</v>
      </c>
      <c r="F113" s="186" t="s">
        <v>551</v>
      </c>
      <c r="G113" s="186" t="s">
        <v>551</v>
      </c>
      <c r="H113" s="186" t="s">
        <v>637</v>
      </c>
      <c r="I113" s="184" t="s">
        <v>1559</v>
      </c>
      <c r="J113" s="184" t="s">
        <v>6843</v>
      </c>
      <c r="K113" s="184" t="s">
        <v>6951</v>
      </c>
      <c r="L113" s="184" t="s">
        <v>7045</v>
      </c>
      <c r="M113" s="184" t="s">
        <v>4225</v>
      </c>
      <c r="N113" s="179"/>
      <c r="O113" s="179"/>
      <c r="P113" s="179"/>
    </row>
    <row r="114" spans="1:16" ht="12.75" customHeight="1">
      <c r="A114" s="178">
        <v>106</v>
      </c>
      <c r="B114" s="179" t="s">
        <v>3724</v>
      </c>
      <c r="C114" s="180" t="s">
        <v>3881</v>
      </c>
      <c r="D114" s="181" t="s">
        <v>515</v>
      </c>
      <c r="E114" s="179" t="s">
        <v>69</v>
      </c>
      <c r="F114" s="186" t="s">
        <v>532</v>
      </c>
      <c r="G114" s="186" t="s">
        <v>532</v>
      </c>
      <c r="H114" s="186" t="s">
        <v>70</v>
      </c>
      <c r="I114" s="184" t="s">
        <v>843</v>
      </c>
      <c r="J114" s="184" t="s">
        <v>2515</v>
      </c>
      <c r="K114" s="184" t="s">
        <v>6571</v>
      </c>
      <c r="L114" s="184" t="s">
        <v>7046</v>
      </c>
      <c r="M114" s="184" t="s">
        <v>4226</v>
      </c>
      <c r="N114" s="179" t="s">
        <v>4355</v>
      </c>
      <c r="O114" s="179" t="s">
        <v>1606</v>
      </c>
      <c r="P114" s="179"/>
    </row>
    <row r="115" spans="1:16" ht="12.75" customHeight="1">
      <c r="A115" s="178">
        <v>107</v>
      </c>
      <c r="B115" s="179" t="s">
        <v>3530</v>
      </c>
      <c r="C115" s="180" t="s">
        <v>3882</v>
      </c>
      <c r="D115" s="181" t="s">
        <v>505</v>
      </c>
      <c r="E115" s="179" t="s">
        <v>69</v>
      </c>
      <c r="F115" s="186" t="s">
        <v>551</v>
      </c>
      <c r="G115" s="186" t="s">
        <v>551</v>
      </c>
      <c r="H115" s="186" t="s">
        <v>540</v>
      </c>
      <c r="I115" s="184" t="s">
        <v>1552</v>
      </c>
      <c r="J115" s="184" t="s">
        <v>6844</v>
      </c>
      <c r="K115" s="184" t="s">
        <v>6952</v>
      </c>
      <c r="L115" s="184" t="s">
        <v>7047</v>
      </c>
      <c r="M115" s="184" t="s">
        <v>4230</v>
      </c>
      <c r="N115" s="179"/>
      <c r="O115" s="179"/>
      <c r="P115" s="179"/>
    </row>
    <row r="116" spans="1:16" ht="12.75" customHeight="1">
      <c r="A116" s="178">
        <v>108</v>
      </c>
      <c r="B116" s="179" t="s">
        <v>1761</v>
      </c>
      <c r="C116" s="180" t="s">
        <v>3883</v>
      </c>
      <c r="D116" s="181" t="s">
        <v>511</v>
      </c>
      <c r="E116" s="179" t="s">
        <v>69</v>
      </c>
      <c r="F116" s="186" t="s">
        <v>532</v>
      </c>
      <c r="G116" s="186" t="s">
        <v>532</v>
      </c>
      <c r="H116" s="186"/>
      <c r="I116" s="184" t="s">
        <v>6797</v>
      </c>
      <c r="J116" s="184" t="s">
        <v>6845</v>
      </c>
      <c r="K116" s="184" t="s">
        <v>6953</v>
      </c>
      <c r="L116" s="184" t="s">
        <v>7048</v>
      </c>
      <c r="M116" s="184" t="s">
        <v>4232</v>
      </c>
      <c r="N116" s="179" t="s">
        <v>4354</v>
      </c>
      <c r="O116" s="179" t="s">
        <v>1624</v>
      </c>
      <c r="P116" s="179"/>
    </row>
    <row r="117" spans="1:16" ht="12.75" customHeight="1">
      <c r="A117" s="178">
        <v>109</v>
      </c>
      <c r="B117" s="179" t="s">
        <v>3576</v>
      </c>
      <c r="C117" s="180" t="s">
        <v>3884</v>
      </c>
      <c r="D117" s="181" t="s">
        <v>132</v>
      </c>
      <c r="E117" s="179" t="s">
        <v>69</v>
      </c>
      <c r="F117" s="186" t="s">
        <v>551</v>
      </c>
      <c r="G117" s="186" t="s">
        <v>551</v>
      </c>
      <c r="H117" s="186" t="s">
        <v>540</v>
      </c>
      <c r="I117" s="184" t="s">
        <v>889</v>
      </c>
      <c r="J117" s="184" t="s">
        <v>6846</v>
      </c>
      <c r="K117" s="184" t="s">
        <v>6954</v>
      </c>
      <c r="L117" s="184" t="s">
        <v>6579</v>
      </c>
      <c r="M117" s="184" t="s">
        <v>4233</v>
      </c>
      <c r="N117" s="179"/>
      <c r="O117" s="179"/>
      <c r="P117" s="179"/>
    </row>
    <row r="118" spans="1:16" ht="12.75" customHeight="1">
      <c r="A118" s="178">
        <v>110</v>
      </c>
      <c r="B118" s="179" t="s">
        <v>3725</v>
      </c>
      <c r="C118" s="180" t="s">
        <v>3885</v>
      </c>
      <c r="D118" s="181" t="s">
        <v>523</v>
      </c>
      <c r="E118" s="179" t="s">
        <v>69</v>
      </c>
      <c r="F118" s="186" t="s">
        <v>551</v>
      </c>
      <c r="G118" s="186" t="s">
        <v>2322</v>
      </c>
      <c r="H118" s="186" t="s">
        <v>105</v>
      </c>
      <c r="I118" s="184" t="s">
        <v>4316</v>
      </c>
      <c r="J118" s="184" t="s">
        <v>4282</v>
      </c>
      <c r="K118" s="184" t="s">
        <v>6226</v>
      </c>
      <c r="L118" s="184" t="s">
        <v>7049</v>
      </c>
      <c r="M118" s="184" t="s">
        <v>4236</v>
      </c>
      <c r="N118" s="179" t="s">
        <v>4353</v>
      </c>
      <c r="O118" s="179" t="s">
        <v>1612</v>
      </c>
      <c r="P118" s="179"/>
    </row>
    <row r="119" spans="1:16" ht="12.75" customHeight="1">
      <c r="A119" s="178">
        <v>111</v>
      </c>
      <c r="B119" s="179" t="s">
        <v>3536</v>
      </c>
      <c r="C119" s="180" t="s">
        <v>3886</v>
      </c>
      <c r="D119" s="181" t="s">
        <v>514</v>
      </c>
      <c r="E119" s="179" t="s">
        <v>69</v>
      </c>
      <c r="F119" s="186" t="s">
        <v>551</v>
      </c>
      <c r="G119" s="186" t="s">
        <v>551</v>
      </c>
      <c r="H119" s="186" t="s">
        <v>95</v>
      </c>
      <c r="I119" s="184" t="s">
        <v>819</v>
      </c>
      <c r="J119" s="184" t="s">
        <v>3393</v>
      </c>
      <c r="K119" s="184" t="s">
        <v>6955</v>
      </c>
      <c r="L119" s="184" t="s">
        <v>7050</v>
      </c>
      <c r="M119" s="184" t="s">
        <v>4239</v>
      </c>
      <c r="N119" s="179" t="s">
        <v>4353</v>
      </c>
      <c r="O119" s="179" t="s">
        <v>1613</v>
      </c>
      <c r="P119" s="179"/>
    </row>
    <row r="120" spans="1:16" ht="12.75" customHeight="1">
      <c r="A120" s="178">
        <v>112</v>
      </c>
      <c r="B120" s="179" t="s">
        <v>3726</v>
      </c>
      <c r="C120" s="180" t="s">
        <v>3887</v>
      </c>
      <c r="D120" s="181" t="s">
        <v>500</v>
      </c>
      <c r="E120" s="179" t="s">
        <v>69</v>
      </c>
      <c r="F120" s="186" t="s">
        <v>532</v>
      </c>
      <c r="G120" s="186" t="s">
        <v>532</v>
      </c>
      <c r="H120" s="186" t="s">
        <v>4002</v>
      </c>
      <c r="I120" s="184" t="s">
        <v>838</v>
      </c>
      <c r="J120" s="184" t="s">
        <v>2536</v>
      </c>
      <c r="K120" s="184" t="s">
        <v>4231</v>
      </c>
      <c r="L120" s="184" t="s">
        <v>7051</v>
      </c>
      <c r="M120" s="184" t="s">
        <v>4240</v>
      </c>
      <c r="N120" s="179"/>
      <c r="O120" s="179"/>
      <c r="P120" s="179"/>
    </row>
    <row r="121" spans="1:16" ht="12.75" customHeight="1">
      <c r="A121" s="178">
        <v>113</v>
      </c>
      <c r="B121" s="179" t="s">
        <v>3533</v>
      </c>
      <c r="C121" s="180" t="s">
        <v>3888</v>
      </c>
      <c r="D121" s="181" t="s">
        <v>511</v>
      </c>
      <c r="E121" s="179" t="s">
        <v>69</v>
      </c>
      <c r="F121" s="186" t="s">
        <v>3170</v>
      </c>
      <c r="G121" s="186" t="s">
        <v>3986</v>
      </c>
      <c r="H121" s="186" t="s">
        <v>4003</v>
      </c>
      <c r="I121" s="184" t="s">
        <v>837</v>
      </c>
      <c r="J121" s="184" t="s">
        <v>6350</v>
      </c>
      <c r="K121" s="184" t="s">
        <v>6216</v>
      </c>
      <c r="L121" s="184" t="s">
        <v>6726</v>
      </c>
      <c r="M121" s="184" t="s">
        <v>4241</v>
      </c>
      <c r="N121" s="179" t="s">
        <v>4354</v>
      </c>
      <c r="O121" s="179" t="s">
        <v>1625</v>
      </c>
      <c r="P121" s="179"/>
    </row>
    <row r="122" spans="1:16" ht="12.75" customHeight="1">
      <c r="A122" s="178">
        <v>114</v>
      </c>
      <c r="B122" s="179" t="s">
        <v>1641</v>
      </c>
      <c r="C122" s="180" t="s">
        <v>3889</v>
      </c>
      <c r="D122" s="181" t="s">
        <v>123</v>
      </c>
      <c r="E122" s="179" t="s">
        <v>69</v>
      </c>
      <c r="F122" s="186" t="s">
        <v>532</v>
      </c>
      <c r="G122" s="186" t="s">
        <v>532</v>
      </c>
      <c r="H122" s="186" t="s">
        <v>540</v>
      </c>
      <c r="I122" s="184" t="s">
        <v>859</v>
      </c>
      <c r="J122" s="184" t="s">
        <v>6398</v>
      </c>
      <c r="K122" s="184" t="s">
        <v>6956</v>
      </c>
      <c r="L122" s="184" t="s">
        <v>7052</v>
      </c>
      <c r="M122" s="184" t="s">
        <v>4243</v>
      </c>
      <c r="N122" s="179" t="s">
        <v>4356</v>
      </c>
      <c r="O122" s="179" t="s">
        <v>1606</v>
      </c>
      <c r="P122" s="179"/>
    </row>
    <row r="123" spans="1:16" ht="12.75" customHeight="1">
      <c r="A123" s="178">
        <v>115</v>
      </c>
      <c r="B123" s="179" t="s">
        <v>1835</v>
      </c>
      <c r="C123" s="180" t="s">
        <v>3890</v>
      </c>
      <c r="D123" s="181" t="s">
        <v>529</v>
      </c>
      <c r="E123" s="179" t="s">
        <v>69</v>
      </c>
      <c r="F123" s="186" t="s">
        <v>532</v>
      </c>
      <c r="G123" s="186" t="s">
        <v>532</v>
      </c>
      <c r="H123" s="186" t="s">
        <v>609</v>
      </c>
      <c r="I123" s="184" t="s">
        <v>1548</v>
      </c>
      <c r="J123" s="184" t="s">
        <v>6847</v>
      </c>
      <c r="K123" s="184" t="s">
        <v>6957</v>
      </c>
      <c r="L123" s="184" t="s">
        <v>7053</v>
      </c>
      <c r="M123" s="184" t="s">
        <v>4245</v>
      </c>
      <c r="N123" s="179" t="s">
        <v>4355</v>
      </c>
      <c r="O123" s="179" t="s">
        <v>1607</v>
      </c>
      <c r="P123" s="179"/>
    </row>
    <row r="124" spans="1:16" ht="12.75" customHeight="1">
      <c r="A124" s="178">
        <v>116</v>
      </c>
      <c r="B124" s="179" t="s">
        <v>1746</v>
      </c>
      <c r="C124" s="180" t="s">
        <v>3891</v>
      </c>
      <c r="D124" s="181" t="s">
        <v>521</v>
      </c>
      <c r="E124" s="179" t="s">
        <v>69</v>
      </c>
      <c r="F124" s="186" t="s">
        <v>532</v>
      </c>
      <c r="G124" s="186" t="s">
        <v>532</v>
      </c>
      <c r="H124" s="186" t="s">
        <v>1438</v>
      </c>
      <c r="I124" s="184" t="s">
        <v>6798</v>
      </c>
      <c r="J124" s="184" t="s">
        <v>6848</v>
      </c>
      <c r="K124" s="184" t="s">
        <v>4252</v>
      </c>
      <c r="L124" s="184" t="s">
        <v>7054</v>
      </c>
      <c r="M124" s="184" t="s">
        <v>4248</v>
      </c>
      <c r="N124" s="179" t="s">
        <v>4356</v>
      </c>
      <c r="O124" s="179" t="s">
        <v>1607</v>
      </c>
      <c r="P124" s="179"/>
    </row>
    <row r="125" spans="1:16" ht="12.75" customHeight="1">
      <c r="A125" s="178">
        <v>117</v>
      </c>
      <c r="B125" s="179" t="s">
        <v>1888</v>
      </c>
      <c r="C125" s="180" t="s">
        <v>3892</v>
      </c>
      <c r="D125" s="181" t="s">
        <v>139</v>
      </c>
      <c r="E125" s="179" t="s">
        <v>69</v>
      </c>
      <c r="F125" s="186" t="s">
        <v>551</v>
      </c>
      <c r="G125" s="186" t="s">
        <v>2315</v>
      </c>
      <c r="H125" s="186"/>
      <c r="I125" s="184" t="s">
        <v>4116</v>
      </c>
      <c r="J125" s="184" t="s">
        <v>6610</v>
      </c>
      <c r="K125" s="184" t="s">
        <v>6589</v>
      </c>
      <c r="L125" s="184" t="s">
        <v>7055</v>
      </c>
      <c r="M125" s="184" t="s">
        <v>4249</v>
      </c>
      <c r="N125" s="179" t="s">
        <v>4354</v>
      </c>
      <c r="O125" s="179" t="s">
        <v>1626</v>
      </c>
      <c r="P125" s="179"/>
    </row>
    <row r="126" spans="1:16" ht="12.75" customHeight="1">
      <c r="A126" s="178">
        <v>118</v>
      </c>
      <c r="B126" s="179" t="s">
        <v>3614</v>
      </c>
      <c r="C126" s="180" t="s">
        <v>3893</v>
      </c>
      <c r="D126" s="181" t="s">
        <v>148</v>
      </c>
      <c r="E126" s="179" t="s">
        <v>69</v>
      </c>
      <c r="F126" s="186" t="s">
        <v>532</v>
      </c>
      <c r="G126" s="186" t="s">
        <v>532</v>
      </c>
      <c r="H126" s="186" t="s">
        <v>623</v>
      </c>
      <c r="I126" s="184" t="s">
        <v>4329</v>
      </c>
      <c r="J126" s="184" t="s">
        <v>6847</v>
      </c>
      <c r="K126" s="184" t="s">
        <v>6958</v>
      </c>
      <c r="L126" s="184" t="s">
        <v>4249</v>
      </c>
      <c r="M126" s="184" t="s">
        <v>4251</v>
      </c>
      <c r="N126" s="179" t="s">
        <v>4354</v>
      </c>
      <c r="O126" s="179" t="s">
        <v>1627</v>
      </c>
      <c r="P126" s="179"/>
    </row>
    <row r="127" spans="1:16" ht="12.75" customHeight="1">
      <c r="A127" s="178">
        <v>119</v>
      </c>
      <c r="B127" s="179" t="s">
        <v>3727</v>
      </c>
      <c r="C127" s="180" t="s">
        <v>3894</v>
      </c>
      <c r="D127" s="181" t="s">
        <v>148</v>
      </c>
      <c r="E127" s="179" t="s">
        <v>69</v>
      </c>
      <c r="F127" s="186" t="s">
        <v>551</v>
      </c>
      <c r="G127" s="186" t="s">
        <v>551</v>
      </c>
      <c r="H127" s="186" t="s">
        <v>540</v>
      </c>
      <c r="I127" s="184" t="s">
        <v>1528</v>
      </c>
      <c r="J127" s="184" t="s">
        <v>6849</v>
      </c>
      <c r="K127" s="184" t="s">
        <v>6959</v>
      </c>
      <c r="L127" s="184" t="s">
        <v>7056</v>
      </c>
      <c r="M127" s="184" t="s">
        <v>4253</v>
      </c>
      <c r="N127" s="179" t="s">
        <v>4354</v>
      </c>
      <c r="O127" s="179" t="s">
        <v>1628</v>
      </c>
      <c r="P127" s="179"/>
    </row>
    <row r="128" spans="1:16" ht="12.75" customHeight="1">
      <c r="A128" s="178">
        <v>120</v>
      </c>
      <c r="B128" s="179" t="s">
        <v>3728</v>
      </c>
      <c r="C128" s="180" t="s">
        <v>3895</v>
      </c>
      <c r="D128" s="181" t="s">
        <v>132</v>
      </c>
      <c r="E128" s="179" t="s">
        <v>69</v>
      </c>
      <c r="F128" s="186" t="s">
        <v>3987</v>
      </c>
      <c r="G128" s="186" t="s">
        <v>3988</v>
      </c>
      <c r="H128" s="186" t="s">
        <v>3625</v>
      </c>
      <c r="I128" s="184" t="s">
        <v>1523</v>
      </c>
      <c r="J128" s="184" t="s">
        <v>2561</v>
      </c>
      <c r="K128" s="184" t="s">
        <v>6960</v>
      </c>
      <c r="L128" s="184" t="s">
        <v>4336</v>
      </c>
      <c r="M128" s="184" t="s">
        <v>4254</v>
      </c>
      <c r="N128" s="179"/>
      <c r="O128" s="179"/>
      <c r="P128" s="179"/>
    </row>
    <row r="129" spans="1:16" ht="12.75" customHeight="1">
      <c r="A129" s="178">
        <v>121</v>
      </c>
      <c r="B129" s="179" t="s">
        <v>3729</v>
      </c>
      <c r="C129" s="180" t="s">
        <v>3896</v>
      </c>
      <c r="D129" s="181" t="s">
        <v>139</v>
      </c>
      <c r="E129" s="179" t="s">
        <v>69</v>
      </c>
      <c r="F129" s="186" t="s">
        <v>537</v>
      </c>
      <c r="G129" s="186" t="s">
        <v>538</v>
      </c>
      <c r="H129" s="186" t="s">
        <v>622</v>
      </c>
      <c r="I129" s="184" t="s">
        <v>1510</v>
      </c>
      <c r="J129" s="184" t="s">
        <v>3473</v>
      </c>
      <c r="K129" s="184" t="s">
        <v>6961</v>
      </c>
      <c r="L129" s="184" t="s">
        <v>7057</v>
      </c>
      <c r="M129" s="184" t="s">
        <v>4255</v>
      </c>
      <c r="N129" s="179" t="s">
        <v>4354</v>
      </c>
      <c r="O129" s="179" t="s">
        <v>1629</v>
      </c>
      <c r="P129" s="179"/>
    </row>
    <row r="130" spans="1:16" ht="12.75" customHeight="1">
      <c r="A130" s="178">
        <v>122</v>
      </c>
      <c r="B130" s="179" t="s">
        <v>3730</v>
      </c>
      <c r="C130" s="180" t="s">
        <v>3897</v>
      </c>
      <c r="D130" s="181" t="s">
        <v>514</v>
      </c>
      <c r="E130" s="179" t="s">
        <v>69</v>
      </c>
      <c r="F130" s="186" t="s">
        <v>532</v>
      </c>
      <c r="G130" s="186" t="s">
        <v>532</v>
      </c>
      <c r="H130" s="186" t="s">
        <v>540</v>
      </c>
      <c r="I130" s="184" t="s">
        <v>6799</v>
      </c>
      <c r="J130" s="184" t="s">
        <v>6850</v>
      </c>
      <c r="K130" s="184" t="s">
        <v>6962</v>
      </c>
      <c r="L130" s="184" t="s">
        <v>7058</v>
      </c>
      <c r="M130" s="184" t="s">
        <v>4256</v>
      </c>
      <c r="N130" s="179" t="s">
        <v>4353</v>
      </c>
      <c r="O130" s="179" t="s">
        <v>1614</v>
      </c>
      <c r="P130" s="179"/>
    </row>
    <row r="131" spans="1:16" ht="12.75" customHeight="1">
      <c r="A131" s="178">
        <v>123</v>
      </c>
      <c r="B131" s="179" t="s">
        <v>3731</v>
      </c>
      <c r="C131" s="180" t="s">
        <v>3898</v>
      </c>
      <c r="D131" s="181" t="s">
        <v>136</v>
      </c>
      <c r="E131" s="179" t="s">
        <v>69</v>
      </c>
      <c r="F131" s="186" t="s">
        <v>591</v>
      </c>
      <c r="G131" s="186" t="s">
        <v>3989</v>
      </c>
      <c r="H131" s="186" t="s">
        <v>4004</v>
      </c>
      <c r="I131" s="184" t="s">
        <v>1545</v>
      </c>
      <c r="J131" s="184" t="s">
        <v>6851</v>
      </c>
      <c r="K131" s="184" t="s">
        <v>6963</v>
      </c>
      <c r="L131" s="184" t="s">
        <v>7059</v>
      </c>
      <c r="M131" s="184" t="s">
        <v>4258</v>
      </c>
      <c r="N131" s="179" t="s">
        <v>4353</v>
      </c>
      <c r="O131" s="179" t="s">
        <v>1615</v>
      </c>
      <c r="P131" s="179"/>
    </row>
    <row r="132" spans="1:16" ht="12.75" customHeight="1">
      <c r="A132" s="178">
        <v>124</v>
      </c>
      <c r="B132" s="179" t="s">
        <v>3732</v>
      </c>
      <c r="C132" s="180" t="s">
        <v>3899</v>
      </c>
      <c r="D132" s="181" t="s">
        <v>121</v>
      </c>
      <c r="E132" s="179" t="s">
        <v>69</v>
      </c>
      <c r="F132" s="186" t="s">
        <v>532</v>
      </c>
      <c r="G132" s="186" t="s">
        <v>532</v>
      </c>
      <c r="H132" s="186" t="s">
        <v>4005</v>
      </c>
      <c r="I132" s="184" t="s">
        <v>869</v>
      </c>
      <c r="J132" s="184" t="s">
        <v>2567</v>
      </c>
      <c r="K132" s="184" t="s">
        <v>6964</v>
      </c>
      <c r="L132" s="184" t="s">
        <v>7060</v>
      </c>
      <c r="M132" s="184" t="s">
        <v>4260</v>
      </c>
      <c r="N132" s="179"/>
      <c r="O132" s="179"/>
      <c r="P132" s="179"/>
    </row>
    <row r="133" spans="1:16" ht="12.75" customHeight="1">
      <c r="A133" s="178">
        <v>125</v>
      </c>
      <c r="B133" s="179" t="s">
        <v>1924</v>
      </c>
      <c r="C133" s="180" t="s">
        <v>3900</v>
      </c>
      <c r="D133" s="181" t="s">
        <v>506</v>
      </c>
      <c r="E133" s="179" t="s">
        <v>69</v>
      </c>
      <c r="F133" s="186" t="s">
        <v>540</v>
      </c>
      <c r="G133" s="186" t="s">
        <v>540</v>
      </c>
      <c r="H133" s="186" t="s">
        <v>101</v>
      </c>
      <c r="I133" s="184" t="s">
        <v>1547</v>
      </c>
      <c r="J133" s="184" t="s">
        <v>2577</v>
      </c>
      <c r="K133" s="184" t="s">
        <v>6260</v>
      </c>
      <c r="L133" s="184" t="s">
        <v>7061</v>
      </c>
      <c r="M133" s="184" t="s">
        <v>4263</v>
      </c>
      <c r="N133" s="179" t="s">
        <v>4355</v>
      </c>
      <c r="O133" s="179" t="s">
        <v>1608</v>
      </c>
      <c r="P133" s="179"/>
    </row>
    <row r="134" spans="1:16" ht="12.75" customHeight="1">
      <c r="A134" s="178">
        <v>126</v>
      </c>
      <c r="B134" s="179" t="s">
        <v>1781</v>
      </c>
      <c r="C134" s="180" t="s">
        <v>3901</v>
      </c>
      <c r="D134" s="181" t="s">
        <v>521</v>
      </c>
      <c r="E134" s="179" t="s">
        <v>69</v>
      </c>
      <c r="F134" s="186" t="s">
        <v>532</v>
      </c>
      <c r="G134" s="186" t="s">
        <v>532</v>
      </c>
      <c r="H134" s="186" t="s">
        <v>540</v>
      </c>
      <c r="I134" s="184" t="s">
        <v>862</v>
      </c>
      <c r="J134" s="184" t="s">
        <v>2559</v>
      </c>
      <c r="K134" s="184" t="s">
        <v>6965</v>
      </c>
      <c r="L134" s="184" t="s">
        <v>7062</v>
      </c>
      <c r="M134" s="184" t="s">
        <v>4266</v>
      </c>
      <c r="N134" s="179" t="s">
        <v>4356</v>
      </c>
      <c r="O134" s="179" t="s">
        <v>1608</v>
      </c>
      <c r="P134" s="179"/>
    </row>
    <row r="135" spans="1:16" ht="12.75" customHeight="1">
      <c r="A135" s="178">
        <v>127</v>
      </c>
      <c r="B135" s="179" t="s">
        <v>1898</v>
      </c>
      <c r="C135" s="180" t="s">
        <v>3902</v>
      </c>
      <c r="D135" s="181" t="s">
        <v>502</v>
      </c>
      <c r="E135" s="179" t="s">
        <v>69</v>
      </c>
      <c r="F135" s="186" t="s">
        <v>578</v>
      </c>
      <c r="G135" s="186" t="s">
        <v>3990</v>
      </c>
      <c r="H135" s="186" t="s">
        <v>2355</v>
      </c>
      <c r="I135" s="184" t="s">
        <v>1552</v>
      </c>
      <c r="J135" s="184" t="s">
        <v>6628</v>
      </c>
      <c r="K135" s="184" t="s">
        <v>6271</v>
      </c>
      <c r="L135" s="184" t="s">
        <v>6629</v>
      </c>
      <c r="M135" s="184" t="s">
        <v>4268</v>
      </c>
      <c r="N135" s="179"/>
      <c r="O135" s="179"/>
      <c r="P135" s="179"/>
    </row>
    <row r="136" spans="1:16" ht="12.75" customHeight="1">
      <c r="A136" s="178">
        <v>128</v>
      </c>
      <c r="B136" s="179" t="s">
        <v>1702</v>
      </c>
      <c r="C136" s="180" t="s">
        <v>3903</v>
      </c>
      <c r="D136" s="181" t="s">
        <v>148</v>
      </c>
      <c r="E136" s="179" t="s">
        <v>69</v>
      </c>
      <c r="F136" s="186" t="s">
        <v>532</v>
      </c>
      <c r="G136" s="186" t="s">
        <v>532</v>
      </c>
      <c r="H136" s="186"/>
      <c r="I136" s="184" t="s">
        <v>4299</v>
      </c>
      <c r="J136" s="184" t="s">
        <v>6852</v>
      </c>
      <c r="K136" s="184" t="s">
        <v>6303</v>
      </c>
      <c r="L136" s="184" t="s">
        <v>7063</v>
      </c>
      <c r="M136" s="184" t="s">
        <v>4269</v>
      </c>
      <c r="N136" s="179" t="s">
        <v>4354</v>
      </c>
      <c r="O136" s="179" t="s">
        <v>1630</v>
      </c>
      <c r="P136" s="179"/>
    </row>
    <row r="137" spans="1:16" ht="12.75" customHeight="1">
      <c r="A137" s="178">
        <v>129</v>
      </c>
      <c r="B137" s="179" t="s">
        <v>3733</v>
      </c>
      <c r="C137" s="180" t="s">
        <v>3904</v>
      </c>
      <c r="D137" s="181" t="s">
        <v>521</v>
      </c>
      <c r="E137" s="179" t="s">
        <v>97</v>
      </c>
      <c r="F137" s="186" t="s">
        <v>540</v>
      </c>
      <c r="G137" s="186" t="s">
        <v>3991</v>
      </c>
      <c r="H137" s="186"/>
      <c r="I137" s="184" t="s">
        <v>1556</v>
      </c>
      <c r="J137" s="184" t="s">
        <v>6674</v>
      </c>
      <c r="K137" s="184" t="s">
        <v>6966</v>
      </c>
      <c r="L137" s="184" t="s">
        <v>7064</v>
      </c>
      <c r="M137" s="184" t="s">
        <v>4270</v>
      </c>
      <c r="N137" s="179" t="s">
        <v>4356</v>
      </c>
      <c r="O137" s="179" t="s">
        <v>1609</v>
      </c>
      <c r="P137" s="179"/>
    </row>
    <row r="138" spans="1:16" ht="12.75" customHeight="1">
      <c r="A138" s="178">
        <v>130</v>
      </c>
      <c r="B138" s="179" t="s">
        <v>3734</v>
      </c>
      <c r="C138" s="180" t="s">
        <v>3905</v>
      </c>
      <c r="D138" s="181" t="s">
        <v>124</v>
      </c>
      <c r="E138" s="179" t="s">
        <v>69</v>
      </c>
      <c r="F138" s="186" t="s">
        <v>537</v>
      </c>
      <c r="G138" s="186" t="s">
        <v>2304</v>
      </c>
      <c r="H138" s="186"/>
      <c r="I138" s="184" t="s">
        <v>4310</v>
      </c>
      <c r="J138" s="184" t="s">
        <v>6495</v>
      </c>
      <c r="K138" s="184" t="s">
        <v>6967</v>
      </c>
      <c r="L138" s="184" t="s">
        <v>7065</v>
      </c>
      <c r="M138" s="184" t="s">
        <v>4271</v>
      </c>
      <c r="N138" s="179"/>
      <c r="O138" s="179"/>
      <c r="P138" s="179"/>
    </row>
    <row r="139" spans="1:16" ht="12.75" customHeight="1">
      <c r="A139" s="178">
        <v>131</v>
      </c>
      <c r="B139" s="179" t="s">
        <v>1717</v>
      </c>
      <c r="C139" s="180" t="s">
        <v>3906</v>
      </c>
      <c r="D139" s="181" t="s">
        <v>505</v>
      </c>
      <c r="E139" s="179" t="s">
        <v>69</v>
      </c>
      <c r="F139" s="186" t="s">
        <v>532</v>
      </c>
      <c r="G139" s="186" t="s">
        <v>532</v>
      </c>
      <c r="H139" s="186" t="s">
        <v>540</v>
      </c>
      <c r="I139" s="184" t="s">
        <v>6164</v>
      </c>
      <c r="J139" s="184" t="s">
        <v>6638</v>
      </c>
      <c r="K139" s="184" t="s">
        <v>6968</v>
      </c>
      <c r="L139" s="184" t="s">
        <v>7066</v>
      </c>
      <c r="M139" s="184" t="s">
        <v>4272</v>
      </c>
      <c r="N139" s="179"/>
      <c r="O139" s="179"/>
      <c r="P139" s="179"/>
    </row>
    <row r="140" spans="1:16" ht="12.75" customHeight="1">
      <c r="A140" s="178">
        <v>132</v>
      </c>
      <c r="B140" s="179" t="s">
        <v>3735</v>
      </c>
      <c r="C140" s="180" t="s">
        <v>3907</v>
      </c>
      <c r="D140" s="181" t="s">
        <v>512</v>
      </c>
      <c r="E140" s="179" t="s">
        <v>69</v>
      </c>
      <c r="F140" s="186" t="s">
        <v>1384</v>
      </c>
      <c r="G140" s="186" t="s">
        <v>1385</v>
      </c>
      <c r="H140" s="186" t="s">
        <v>2352</v>
      </c>
      <c r="I140" s="184" t="s">
        <v>6641</v>
      </c>
      <c r="J140" s="184" t="s">
        <v>4264</v>
      </c>
      <c r="K140" s="184" t="s">
        <v>6296</v>
      </c>
      <c r="L140" s="184" t="s">
        <v>7066</v>
      </c>
      <c r="M140" s="184" t="s">
        <v>4274</v>
      </c>
      <c r="N140" s="179" t="s">
        <v>4354</v>
      </c>
      <c r="O140" s="179" t="s">
        <v>1631</v>
      </c>
      <c r="P140" s="179"/>
    </row>
    <row r="141" spans="1:16" ht="12.75" customHeight="1">
      <c r="A141" s="178">
        <v>133</v>
      </c>
      <c r="B141" s="179" t="s">
        <v>3736</v>
      </c>
      <c r="C141" s="180" t="s">
        <v>3908</v>
      </c>
      <c r="D141" s="181" t="s">
        <v>511</v>
      </c>
      <c r="E141" s="179" t="s">
        <v>69</v>
      </c>
      <c r="F141" s="186" t="s">
        <v>552</v>
      </c>
      <c r="G141" s="186" t="s">
        <v>3992</v>
      </c>
      <c r="H141" s="186" t="s">
        <v>4006</v>
      </c>
      <c r="I141" s="184" t="s">
        <v>1590</v>
      </c>
      <c r="J141" s="184" t="s">
        <v>6728</v>
      </c>
      <c r="K141" s="184" t="s">
        <v>6353</v>
      </c>
      <c r="L141" s="184" t="s">
        <v>6662</v>
      </c>
      <c r="M141" s="184" t="s">
        <v>4277</v>
      </c>
      <c r="N141" s="179" t="s">
        <v>4354</v>
      </c>
      <c r="O141" s="179" t="s">
        <v>1632</v>
      </c>
      <c r="P141" s="179"/>
    </row>
    <row r="142" spans="1:16" ht="12.75" customHeight="1">
      <c r="A142" s="178">
        <v>134</v>
      </c>
      <c r="B142" s="179" t="s">
        <v>3737</v>
      </c>
      <c r="C142" s="180" t="s">
        <v>3909</v>
      </c>
      <c r="D142" s="181" t="s">
        <v>505</v>
      </c>
      <c r="E142" s="179" t="s">
        <v>69</v>
      </c>
      <c r="F142" s="186" t="s">
        <v>578</v>
      </c>
      <c r="G142" s="186" t="s">
        <v>2334</v>
      </c>
      <c r="H142" s="186" t="s">
        <v>540</v>
      </c>
      <c r="I142" s="184" t="s">
        <v>1533</v>
      </c>
      <c r="J142" s="184" t="s">
        <v>6853</v>
      </c>
      <c r="K142" s="184" t="s">
        <v>6969</v>
      </c>
      <c r="L142" s="184" t="s">
        <v>4277</v>
      </c>
      <c r="M142" s="184" t="s">
        <v>4278</v>
      </c>
      <c r="N142" s="179"/>
      <c r="O142" s="179"/>
      <c r="P142" s="179"/>
    </row>
    <row r="143" spans="1:16" ht="12.75" customHeight="1">
      <c r="A143" s="178">
        <v>135</v>
      </c>
      <c r="B143" s="179" t="s">
        <v>1612</v>
      </c>
      <c r="C143" s="180" t="s">
        <v>3910</v>
      </c>
      <c r="D143" s="181" t="s">
        <v>136</v>
      </c>
      <c r="E143" s="179" t="s">
        <v>69</v>
      </c>
      <c r="F143" s="186" t="s">
        <v>532</v>
      </c>
      <c r="G143" s="186" t="s">
        <v>532</v>
      </c>
      <c r="H143" s="186" t="s">
        <v>540</v>
      </c>
      <c r="I143" s="184" t="s">
        <v>810</v>
      </c>
      <c r="J143" s="184" t="s">
        <v>2543</v>
      </c>
      <c r="K143" s="184" t="s">
        <v>4149</v>
      </c>
      <c r="L143" s="184" t="s">
        <v>7067</v>
      </c>
      <c r="M143" s="184" t="s">
        <v>4279</v>
      </c>
      <c r="N143" s="179" t="s">
        <v>4353</v>
      </c>
      <c r="O143" s="179" t="s">
        <v>1616</v>
      </c>
      <c r="P143" s="179"/>
    </row>
    <row r="144" spans="1:16" ht="12.75" customHeight="1">
      <c r="A144" s="178">
        <v>136</v>
      </c>
      <c r="B144" s="179" t="s">
        <v>3738</v>
      </c>
      <c r="C144" s="180" t="s">
        <v>3911</v>
      </c>
      <c r="D144" s="181" t="s">
        <v>134</v>
      </c>
      <c r="E144" s="179" t="s">
        <v>69</v>
      </c>
      <c r="F144" s="186" t="s">
        <v>567</v>
      </c>
      <c r="G144" s="186" t="s">
        <v>568</v>
      </c>
      <c r="H144" s="186" t="s">
        <v>2354</v>
      </c>
      <c r="I144" s="184" t="s">
        <v>6601</v>
      </c>
      <c r="J144" s="184" t="s">
        <v>6854</v>
      </c>
      <c r="K144" s="184" t="s">
        <v>6970</v>
      </c>
      <c r="L144" s="184" t="s">
        <v>7068</v>
      </c>
      <c r="M144" s="184" t="s">
        <v>4281</v>
      </c>
      <c r="N144" s="179" t="s">
        <v>4355</v>
      </c>
      <c r="O144" s="179" t="s">
        <v>1609</v>
      </c>
      <c r="P144" s="179"/>
    </row>
    <row r="145" spans="1:16" ht="12.75" customHeight="1">
      <c r="A145" s="178">
        <v>137</v>
      </c>
      <c r="B145" s="179" t="s">
        <v>3541</v>
      </c>
      <c r="C145" s="180" t="s">
        <v>3912</v>
      </c>
      <c r="D145" s="181" t="s">
        <v>508</v>
      </c>
      <c r="E145" s="179" t="s">
        <v>69</v>
      </c>
      <c r="F145" s="186" t="s">
        <v>551</v>
      </c>
      <c r="G145" s="186" t="s">
        <v>551</v>
      </c>
      <c r="H145" s="186" t="s">
        <v>2355</v>
      </c>
      <c r="I145" s="184" t="s">
        <v>1546</v>
      </c>
      <c r="J145" s="184" t="s">
        <v>6855</v>
      </c>
      <c r="K145" s="184" t="s">
        <v>4154</v>
      </c>
      <c r="L145" s="184" t="s">
        <v>7069</v>
      </c>
      <c r="M145" s="184" t="s">
        <v>4284</v>
      </c>
      <c r="N145" s="179"/>
      <c r="O145" s="179"/>
      <c r="P145" s="179"/>
    </row>
    <row r="146" spans="1:16" ht="12.75" customHeight="1">
      <c r="A146" s="178">
        <v>138</v>
      </c>
      <c r="B146" s="179" t="s">
        <v>1801</v>
      </c>
      <c r="C146" s="180" t="s">
        <v>3913</v>
      </c>
      <c r="D146" s="181" t="s">
        <v>512</v>
      </c>
      <c r="E146" s="179" t="s">
        <v>69</v>
      </c>
      <c r="F146" s="186" t="s">
        <v>532</v>
      </c>
      <c r="G146" s="186" t="s">
        <v>545</v>
      </c>
      <c r="H146" s="186" t="s">
        <v>649</v>
      </c>
      <c r="I146" s="184" t="s">
        <v>837</v>
      </c>
      <c r="J146" s="184" t="s">
        <v>3493</v>
      </c>
      <c r="K146" s="184" t="s">
        <v>6352</v>
      </c>
      <c r="L146" s="184" t="s">
        <v>7070</v>
      </c>
      <c r="M146" s="184" t="s">
        <v>4285</v>
      </c>
      <c r="N146" s="179" t="s">
        <v>4354</v>
      </c>
      <c r="O146" s="179" t="s">
        <v>1633</v>
      </c>
      <c r="P146" s="179"/>
    </row>
    <row r="147" spans="1:16" ht="12.75" customHeight="1">
      <c r="A147" s="178">
        <v>139</v>
      </c>
      <c r="B147" s="179" t="s">
        <v>3739</v>
      </c>
      <c r="C147" s="180" t="s">
        <v>3914</v>
      </c>
      <c r="D147" s="181" t="s">
        <v>527</v>
      </c>
      <c r="E147" s="179" t="s">
        <v>69</v>
      </c>
      <c r="F147" s="186" t="s">
        <v>532</v>
      </c>
      <c r="G147" s="186" t="s">
        <v>532</v>
      </c>
      <c r="H147" s="186"/>
      <c r="I147" s="184" t="s">
        <v>6800</v>
      </c>
      <c r="J147" s="184" t="s">
        <v>6856</v>
      </c>
      <c r="K147" s="184" t="s">
        <v>6971</v>
      </c>
      <c r="L147" s="184" t="s">
        <v>7071</v>
      </c>
      <c r="M147" s="184" t="s">
        <v>4288</v>
      </c>
      <c r="N147" s="179" t="s">
        <v>4355</v>
      </c>
      <c r="O147" s="179" t="s">
        <v>1610</v>
      </c>
      <c r="P147" s="179"/>
    </row>
    <row r="148" spans="1:16" ht="12.75" customHeight="1">
      <c r="A148" s="178">
        <v>140</v>
      </c>
      <c r="B148" s="179" t="s">
        <v>3740</v>
      </c>
      <c r="C148" s="180" t="s">
        <v>3915</v>
      </c>
      <c r="D148" s="181" t="s">
        <v>501</v>
      </c>
      <c r="E148" s="179" t="s">
        <v>97</v>
      </c>
      <c r="F148" s="186" t="s">
        <v>6785</v>
      </c>
      <c r="G148" s="186" t="s">
        <v>6785</v>
      </c>
      <c r="H148" s="186" t="s">
        <v>613</v>
      </c>
      <c r="I148" s="184" t="s">
        <v>1512</v>
      </c>
      <c r="J148" s="184" t="s">
        <v>2575</v>
      </c>
      <c r="K148" s="184" t="s">
        <v>540</v>
      </c>
      <c r="L148" s="184" t="s">
        <v>7072</v>
      </c>
      <c r="M148" s="184" t="s">
        <v>4289</v>
      </c>
      <c r="N148" s="179" t="s">
        <v>4353</v>
      </c>
      <c r="O148" s="179" t="s">
        <v>1617</v>
      </c>
      <c r="P148" s="179"/>
    </row>
    <row r="149" spans="1:16" ht="12.75" customHeight="1">
      <c r="A149" s="178">
        <v>141</v>
      </c>
      <c r="B149" s="179" t="s">
        <v>3569</v>
      </c>
      <c r="C149" s="180" t="s">
        <v>3916</v>
      </c>
      <c r="D149" s="181" t="s">
        <v>521</v>
      </c>
      <c r="E149" s="179" t="s">
        <v>69</v>
      </c>
      <c r="F149" s="186" t="s">
        <v>532</v>
      </c>
      <c r="G149" s="186" t="s">
        <v>532</v>
      </c>
      <c r="H149" s="186" t="s">
        <v>2364</v>
      </c>
      <c r="I149" s="184" t="s">
        <v>6801</v>
      </c>
      <c r="J149" s="184" t="s">
        <v>6857</v>
      </c>
      <c r="K149" s="184" t="s">
        <v>6355</v>
      </c>
      <c r="L149" s="184" t="s">
        <v>7073</v>
      </c>
      <c r="M149" s="184" t="s">
        <v>4292</v>
      </c>
      <c r="N149" s="179" t="s">
        <v>4356</v>
      </c>
      <c r="O149" s="179" t="s">
        <v>1610</v>
      </c>
      <c r="P149" s="179"/>
    </row>
    <row r="150" spans="1:16" ht="12.75" customHeight="1">
      <c r="A150" s="178">
        <v>142</v>
      </c>
      <c r="B150" s="179" t="s">
        <v>1732</v>
      </c>
      <c r="C150" s="180" t="s">
        <v>3917</v>
      </c>
      <c r="D150" s="181" t="s">
        <v>145</v>
      </c>
      <c r="E150" s="179" t="s">
        <v>69</v>
      </c>
      <c r="F150" s="186" t="s">
        <v>532</v>
      </c>
      <c r="G150" s="186" t="s">
        <v>532</v>
      </c>
      <c r="H150" s="186" t="s">
        <v>540</v>
      </c>
      <c r="I150" s="184" t="s">
        <v>1521</v>
      </c>
      <c r="J150" s="184" t="s">
        <v>6858</v>
      </c>
      <c r="K150" s="184" t="s">
        <v>4168</v>
      </c>
      <c r="L150" s="184" t="s">
        <v>6681</v>
      </c>
      <c r="M150" s="184" t="s">
        <v>4293</v>
      </c>
      <c r="N150" s="179" t="s">
        <v>4354</v>
      </c>
      <c r="O150" s="179" t="s">
        <v>1634</v>
      </c>
      <c r="P150" s="179"/>
    </row>
    <row r="151" spans="1:16" ht="12.75" customHeight="1">
      <c r="A151" s="178">
        <v>143</v>
      </c>
      <c r="B151" s="179" t="s">
        <v>3741</v>
      </c>
      <c r="C151" s="180" t="s">
        <v>3918</v>
      </c>
      <c r="D151" s="181" t="s">
        <v>500</v>
      </c>
      <c r="E151" s="179" t="s">
        <v>97</v>
      </c>
      <c r="F151" s="186" t="s">
        <v>540</v>
      </c>
      <c r="G151" s="186" t="s">
        <v>3993</v>
      </c>
      <c r="H151" s="186" t="s">
        <v>1420</v>
      </c>
      <c r="I151" s="184" t="s">
        <v>1542</v>
      </c>
      <c r="J151" s="184" t="s">
        <v>6859</v>
      </c>
      <c r="K151" s="184" t="s">
        <v>6972</v>
      </c>
      <c r="L151" s="184" t="s">
        <v>7074</v>
      </c>
      <c r="M151" s="184" t="s">
        <v>4294</v>
      </c>
      <c r="N151" s="179"/>
      <c r="O151" s="179"/>
      <c r="P151" s="179"/>
    </row>
    <row r="152" spans="1:16" ht="12.75" customHeight="1">
      <c r="A152" s="178">
        <v>144</v>
      </c>
      <c r="B152" s="179" t="s">
        <v>1664</v>
      </c>
      <c r="C152" s="180" t="s">
        <v>3919</v>
      </c>
      <c r="D152" s="181" t="s">
        <v>138</v>
      </c>
      <c r="E152" s="179" t="s">
        <v>69</v>
      </c>
      <c r="F152" s="186" t="s">
        <v>551</v>
      </c>
      <c r="G152" s="186" t="s">
        <v>2322</v>
      </c>
      <c r="H152" s="186" t="s">
        <v>105</v>
      </c>
      <c r="I152" s="184" t="s">
        <v>914</v>
      </c>
      <c r="J152" s="184" t="s">
        <v>6860</v>
      </c>
      <c r="K152" s="184" t="s">
        <v>6483</v>
      </c>
      <c r="L152" s="184" t="s">
        <v>7074</v>
      </c>
      <c r="M152" s="184" t="s">
        <v>4295</v>
      </c>
      <c r="N152" s="179" t="s">
        <v>4353</v>
      </c>
      <c r="O152" s="179" t="s">
        <v>1618</v>
      </c>
      <c r="P152" s="179"/>
    </row>
    <row r="153" spans="1:16" ht="12.75" customHeight="1">
      <c r="A153" s="178">
        <v>145</v>
      </c>
      <c r="B153" s="179" t="s">
        <v>3742</v>
      </c>
      <c r="C153" s="180" t="s">
        <v>3920</v>
      </c>
      <c r="D153" s="181" t="s">
        <v>502</v>
      </c>
      <c r="E153" s="179" t="s">
        <v>69</v>
      </c>
      <c r="F153" s="186" t="s">
        <v>532</v>
      </c>
      <c r="G153" s="186" t="s">
        <v>532</v>
      </c>
      <c r="H153" s="186" t="s">
        <v>540</v>
      </c>
      <c r="I153" s="184" t="s">
        <v>1452</v>
      </c>
      <c r="J153" s="184" t="s">
        <v>6861</v>
      </c>
      <c r="K153" s="184" t="s">
        <v>6207</v>
      </c>
      <c r="L153" s="184" t="s">
        <v>7075</v>
      </c>
      <c r="M153" s="184" t="s">
        <v>4298</v>
      </c>
      <c r="N153" s="179"/>
      <c r="O153" s="179"/>
      <c r="P153" s="179"/>
    </row>
    <row r="154" spans="1:16" ht="12.75" customHeight="1">
      <c r="A154" s="178">
        <v>146</v>
      </c>
      <c r="B154" s="179" t="s">
        <v>3743</v>
      </c>
      <c r="C154" s="180" t="s">
        <v>3921</v>
      </c>
      <c r="D154" s="181" t="s">
        <v>525</v>
      </c>
      <c r="E154" s="179" t="s">
        <v>69</v>
      </c>
      <c r="F154" s="186" t="s">
        <v>1380</v>
      </c>
      <c r="G154" s="186" t="s">
        <v>1381</v>
      </c>
      <c r="H154" s="186" t="s">
        <v>4007</v>
      </c>
      <c r="I154" s="184" t="s">
        <v>6802</v>
      </c>
      <c r="J154" s="184" t="s">
        <v>6731</v>
      </c>
      <c r="K154" s="184" t="s">
        <v>6973</v>
      </c>
      <c r="L154" s="184" t="s">
        <v>6689</v>
      </c>
      <c r="M154" s="184" t="s">
        <v>4301</v>
      </c>
      <c r="N154" s="179" t="s">
        <v>4358</v>
      </c>
      <c r="O154" s="179" t="s">
        <v>1604</v>
      </c>
      <c r="P154" s="179"/>
    </row>
    <row r="155" spans="1:16" ht="12.75" customHeight="1">
      <c r="A155" s="178">
        <v>147</v>
      </c>
      <c r="B155" s="179" t="s">
        <v>3744</v>
      </c>
      <c r="C155" s="180" t="s">
        <v>3922</v>
      </c>
      <c r="D155" s="181" t="s">
        <v>501</v>
      </c>
      <c r="E155" s="179" t="s">
        <v>69</v>
      </c>
      <c r="F155" s="186" t="s">
        <v>599</v>
      </c>
      <c r="G155" s="186" t="s">
        <v>600</v>
      </c>
      <c r="H155" s="186" t="s">
        <v>103</v>
      </c>
      <c r="I155" s="184" t="s">
        <v>1545</v>
      </c>
      <c r="J155" s="184" t="s">
        <v>3511</v>
      </c>
      <c r="K155" s="184" t="s">
        <v>6974</v>
      </c>
      <c r="L155" s="184" t="s">
        <v>7076</v>
      </c>
      <c r="M155" s="184" t="s">
        <v>4302</v>
      </c>
      <c r="N155" s="179" t="s">
        <v>4353</v>
      </c>
      <c r="O155" s="179" t="s">
        <v>1619</v>
      </c>
      <c r="P155" s="179"/>
    </row>
    <row r="156" spans="1:16" ht="12.75" customHeight="1">
      <c r="A156" s="178">
        <v>148</v>
      </c>
      <c r="B156" s="179" t="s">
        <v>3745</v>
      </c>
      <c r="C156" s="180" t="s">
        <v>3923</v>
      </c>
      <c r="D156" s="181" t="s">
        <v>508</v>
      </c>
      <c r="E156" s="179" t="s">
        <v>69</v>
      </c>
      <c r="F156" s="186" t="s">
        <v>3994</v>
      </c>
      <c r="G156" s="186" t="s">
        <v>3995</v>
      </c>
      <c r="H156" s="186" t="s">
        <v>540</v>
      </c>
      <c r="I156" s="184" t="s">
        <v>1533</v>
      </c>
      <c r="J156" s="184" t="s">
        <v>4246</v>
      </c>
      <c r="K156" s="184" t="s">
        <v>6975</v>
      </c>
      <c r="L156" s="184" t="s">
        <v>7077</v>
      </c>
      <c r="M156" s="184" t="s">
        <v>4304</v>
      </c>
      <c r="N156" s="179"/>
      <c r="O156" s="179"/>
      <c r="P156" s="179"/>
    </row>
    <row r="157" spans="1:16" ht="12.75" customHeight="1">
      <c r="A157" s="178">
        <v>149</v>
      </c>
      <c r="B157" s="179" t="s">
        <v>3746</v>
      </c>
      <c r="C157" s="180" t="s">
        <v>3924</v>
      </c>
      <c r="D157" s="181" t="s">
        <v>939</v>
      </c>
      <c r="E157" s="179" t="s">
        <v>69</v>
      </c>
      <c r="F157" s="186" t="s">
        <v>532</v>
      </c>
      <c r="G157" s="186" t="s">
        <v>1409</v>
      </c>
      <c r="H157" s="186" t="s">
        <v>609</v>
      </c>
      <c r="I157" s="184" t="s">
        <v>891</v>
      </c>
      <c r="J157" s="184" t="s">
        <v>6862</v>
      </c>
      <c r="K157" s="184" t="s">
        <v>6976</v>
      </c>
      <c r="L157" s="184" t="s">
        <v>7078</v>
      </c>
      <c r="M157" s="184" t="s">
        <v>7079</v>
      </c>
      <c r="N157" s="179" t="s">
        <v>4358</v>
      </c>
      <c r="O157" s="179" t="s">
        <v>1605</v>
      </c>
      <c r="P157" s="179"/>
    </row>
    <row r="158" spans="1:16" ht="12.75" customHeight="1">
      <c r="A158" s="178">
        <v>150</v>
      </c>
      <c r="B158" s="179" t="s">
        <v>1936</v>
      </c>
      <c r="C158" s="180" t="s">
        <v>3925</v>
      </c>
      <c r="D158" s="181" t="s">
        <v>941</v>
      </c>
      <c r="E158" s="179" t="s">
        <v>69</v>
      </c>
      <c r="F158" s="186" t="s">
        <v>551</v>
      </c>
      <c r="G158" s="186" t="s">
        <v>2315</v>
      </c>
      <c r="H158" s="186" t="s">
        <v>655</v>
      </c>
      <c r="I158" s="184" t="s">
        <v>6803</v>
      </c>
      <c r="J158" s="184" t="s">
        <v>6863</v>
      </c>
      <c r="K158" s="184" t="s">
        <v>6459</v>
      </c>
      <c r="L158" s="184" t="s">
        <v>7080</v>
      </c>
      <c r="M158" s="184" t="s">
        <v>4306</v>
      </c>
      <c r="N158" s="179" t="s">
        <v>4355</v>
      </c>
      <c r="O158" s="179" t="s">
        <v>1611</v>
      </c>
      <c r="P158" s="179"/>
    </row>
    <row r="159" spans="1:16" ht="12.75" customHeight="1">
      <c r="A159" s="178">
        <v>151</v>
      </c>
      <c r="B159" s="179" t="s">
        <v>1914</v>
      </c>
      <c r="C159" s="180" t="s">
        <v>3926</v>
      </c>
      <c r="D159" s="181" t="s">
        <v>138</v>
      </c>
      <c r="E159" s="179" t="s">
        <v>69</v>
      </c>
      <c r="F159" s="186" t="s">
        <v>551</v>
      </c>
      <c r="G159" s="186" t="s">
        <v>551</v>
      </c>
      <c r="H159" s="186" t="s">
        <v>540</v>
      </c>
      <c r="I159" s="184" t="s">
        <v>6804</v>
      </c>
      <c r="J159" s="184" t="s">
        <v>6864</v>
      </c>
      <c r="K159" s="184" t="s">
        <v>6530</v>
      </c>
      <c r="L159" s="184" t="s">
        <v>7081</v>
      </c>
      <c r="M159" s="184" t="s">
        <v>4307</v>
      </c>
      <c r="N159" s="179" t="s">
        <v>4353</v>
      </c>
      <c r="O159" s="179" t="s">
        <v>1620</v>
      </c>
      <c r="P159" s="179"/>
    </row>
    <row r="160" spans="1:16" ht="12.75" customHeight="1">
      <c r="A160" s="178">
        <v>152</v>
      </c>
      <c r="B160" s="179" t="s">
        <v>3747</v>
      </c>
      <c r="C160" s="180" t="s">
        <v>3927</v>
      </c>
      <c r="D160" s="181" t="s">
        <v>531</v>
      </c>
      <c r="E160" s="179" t="s">
        <v>69</v>
      </c>
      <c r="F160" s="186" t="s">
        <v>532</v>
      </c>
      <c r="G160" s="186" t="s">
        <v>532</v>
      </c>
      <c r="H160" s="186" t="s">
        <v>84</v>
      </c>
      <c r="I160" s="184" t="s">
        <v>913</v>
      </c>
      <c r="J160" s="184" t="s">
        <v>6865</v>
      </c>
      <c r="K160" s="184" t="s">
        <v>4205</v>
      </c>
      <c r="L160" s="184" t="s">
        <v>7082</v>
      </c>
      <c r="M160" s="184" t="s">
        <v>4309</v>
      </c>
      <c r="N160" s="179" t="s">
        <v>4355</v>
      </c>
      <c r="O160" s="179" t="s">
        <v>1612</v>
      </c>
      <c r="P160" s="179"/>
    </row>
    <row r="161" spans="1:16" ht="12.75" customHeight="1">
      <c r="A161" s="178">
        <v>153</v>
      </c>
      <c r="B161" s="179" t="s">
        <v>1788</v>
      </c>
      <c r="C161" s="180" t="s">
        <v>3928</v>
      </c>
      <c r="D161" s="181" t="s">
        <v>502</v>
      </c>
      <c r="E161" s="179" t="s">
        <v>69</v>
      </c>
      <c r="F161" s="186" t="s">
        <v>532</v>
      </c>
      <c r="G161" s="186" t="s">
        <v>532</v>
      </c>
      <c r="H161" s="186" t="s">
        <v>627</v>
      </c>
      <c r="I161" s="184" t="s">
        <v>858</v>
      </c>
      <c r="J161" s="184" t="s">
        <v>6866</v>
      </c>
      <c r="K161" s="184" t="s">
        <v>6977</v>
      </c>
      <c r="L161" s="184" t="s">
        <v>7083</v>
      </c>
      <c r="M161" s="184" t="s">
        <v>4311</v>
      </c>
      <c r="N161" s="179"/>
      <c r="O161" s="179"/>
      <c r="P161" s="179"/>
    </row>
    <row r="162" spans="1:16" ht="12.75" customHeight="1">
      <c r="A162" s="178">
        <v>154</v>
      </c>
      <c r="B162" s="179" t="s">
        <v>3748</v>
      </c>
      <c r="C162" s="180" t="s">
        <v>3929</v>
      </c>
      <c r="D162" s="181" t="s">
        <v>137</v>
      </c>
      <c r="E162" s="179" t="s">
        <v>69</v>
      </c>
      <c r="F162" s="186" t="s">
        <v>551</v>
      </c>
      <c r="G162" s="186" t="s">
        <v>551</v>
      </c>
      <c r="H162" s="186"/>
      <c r="I162" s="184" t="s">
        <v>1531</v>
      </c>
      <c r="J162" s="184" t="s">
        <v>6867</v>
      </c>
      <c r="K162" s="184" t="s">
        <v>6522</v>
      </c>
      <c r="L162" s="184" t="s">
        <v>7084</v>
      </c>
      <c r="M162" s="184" t="s">
        <v>4315</v>
      </c>
      <c r="N162" s="179" t="s">
        <v>4356</v>
      </c>
      <c r="O162" s="179" t="s">
        <v>1611</v>
      </c>
      <c r="P162" s="179"/>
    </row>
    <row r="163" spans="1:16" ht="12.75" customHeight="1">
      <c r="A163" s="178">
        <v>155</v>
      </c>
      <c r="B163" s="179" t="s">
        <v>3749</v>
      </c>
      <c r="C163" s="180" t="s">
        <v>3930</v>
      </c>
      <c r="D163" s="181" t="s">
        <v>521</v>
      </c>
      <c r="E163" s="179" t="s">
        <v>97</v>
      </c>
      <c r="F163" s="186" t="s">
        <v>540</v>
      </c>
      <c r="G163" s="186" t="s">
        <v>98</v>
      </c>
      <c r="H163" s="186" t="s">
        <v>1420</v>
      </c>
      <c r="I163" s="184" t="s">
        <v>6670</v>
      </c>
      <c r="J163" s="184" t="s">
        <v>6868</v>
      </c>
      <c r="K163" s="184" t="s">
        <v>6978</v>
      </c>
      <c r="L163" s="184" t="s">
        <v>7085</v>
      </c>
      <c r="M163" s="184" t="s">
        <v>4317</v>
      </c>
      <c r="N163" s="179" t="s">
        <v>4356</v>
      </c>
      <c r="O163" s="179" t="s">
        <v>1612</v>
      </c>
      <c r="P163" s="179"/>
    </row>
    <row r="164" spans="1:16" ht="12.75" customHeight="1">
      <c r="A164" s="178">
        <v>156</v>
      </c>
      <c r="B164" s="179" t="s">
        <v>1896</v>
      </c>
      <c r="C164" s="180" t="s">
        <v>3931</v>
      </c>
      <c r="D164" s="181" t="s">
        <v>124</v>
      </c>
      <c r="E164" s="179" t="s">
        <v>69</v>
      </c>
      <c r="F164" s="186" t="s">
        <v>532</v>
      </c>
      <c r="G164" s="186" t="s">
        <v>532</v>
      </c>
      <c r="H164" s="186" t="s">
        <v>1426</v>
      </c>
      <c r="I164" s="184" t="s">
        <v>1581</v>
      </c>
      <c r="J164" s="184" t="s">
        <v>6869</v>
      </c>
      <c r="K164" s="184" t="s">
        <v>6979</v>
      </c>
      <c r="L164" s="184" t="s">
        <v>6704</v>
      </c>
      <c r="M164" s="184" t="s">
        <v>4320</v>
      </c>
      <c r="N164" s="179"/>
      <c r="O164" s="179"/>
      <c r="P164" s="179"/>
    </row>
    <row r="165" spans="1:16" ht="12.75" customHeight="1">
      <c r="A165" s="178">
        <v>157</v>
      </c>
      <c r="B165" s="179" t="s">
        <v>3750</v>
      </c>
      <c r="C165" s="180" t="s">
        <v>3932</v>
      </c>
      <c r="D165" s="181" t="s">
        <v>498</v>
      </c>
      <c r="E165" s="179" t="s">
        <v>69</v>
      </c>
      <c r="F165" s="186" t="s">
        <v>551</v>
      </c>
      <c r="G165" s="186" t="s">
        <v>551</v>
      </c>
      <c r="H165" s="186" t="s">
        <v>540</v>
      </c>
      <c r="I165" s="184" t="s">
        <v>905</v>
      </c>
      <c r="J165" s="184" t="s">
        <v>6870</v>
      </c>
      <c r="K165" s="184" t="s">
        <v>6980</v>
      </c>
      <c r="L165" s="184" t="s">
        <v>7086</v>
      </c>
      <c r="M165" s="184" t="s">
        <v>4322</v>
      </c>
      <c r="N165" s="179"/>
      <c r="O165" s="179"/>
      <c r="P165" s="179"/>
    </row>
    <row r="166" spans="1:16" ht="12.75" customHeight="1">
      <c r="A166" s="178">
        <v>158</v>
      </c>
      <c r="B166" s="179" t="s">
        <v>1686</v>
      </c>
      <c r="C166" s="180" t="s">
        <v>3933</v>
      </c>
      <c r="D166" s="181" t="s">
        <v>505</v>
      </c>
      <c r="E166" s="179" t="s">
        <v>69</v>
      </c>
      <c r="F166" s="186" t="s">
        <v>578</v>
      </c>
      <c r="G166" s="186" t="s">
        <v>2313</v>
      </c>
      <c r="H166" s="186"/>
      <c r="I166" s="184" t="s">
        <v>4275</v>
      </c>
      <c r="J166" s="184" t="s">
        <v>6871</v>
      </c>
      <c r="K166" s="184" t="s">
        <v>6981</v>
      </c>
      <c r="L166" s="184" t="s">
        <v>7087</v>
      </c>
      <c r="M166" s="184" t="s">
        <v>4324</v>
      </c>
      <c r="N166" s="179"/>
      <c r="O166" s="179"/>
      <c r="P166" s="179"/>
    </row>
    <row r="167" spans="1:16" ht="12.75" customHeight="1">
      <c r="A167" s="178">
        <v>159</v>
      </c>
      <c r="B167" s="179" t="s">
        <v>3751</v>
      </c>
      <c r="C167" s="180" t="s">
        <v>3934</v>
      </c>
      <c r="D167" s="181" t="s">
        <v>123</v>
      </c>
      <c r="E167" s="179" t="s">
        <v>69</v>
      </c>
      <c r="F167" s="186" t="s">
        <v>551</v>
      </c>
      <c r="G167" s="186" t="s">
        <v>551</v>
      </c>
      <c r="H167" s="186" t="s">
        <v>6784</v>
      </c>
      <c r="I167" s="184" t="s">
        <v>6805</v>
      </c>
      <c r="J167" s="184" t="s">
        <v>6872</v>
      </c>
      <c r="K167" s="184" t="s">
        <v>6982</v>
      </c>
      <c r="L167" s="184" t="s">
        <v>7088</v>
      </c>
      <c r="M167" s="184" t="s">
        <v>4325</v>
      </c>
      <c r="N167" s="179" t="s">
        <v>4356</v>
      </c>
      <c r="O167" s="179" t="s">
        <v>1613</v>
      </c>
      <c r="P167" s="179"/>
    </row>
    <row r="168" spans="1:16" ht="12.75" customHeight="1">
      <c r="A168" s="178">
        <v>160</v>
      </c>
      <c r="B168" s="179" t="s">
        <v>3752</v>
      </c>
      <c r="C168" s="180" t="s">
        <v>3935</v>
      </c>
      <c r="D168" s="181" t="s">
        <v>497</v>
      </c>
      <c r="E168" s="179" t="s">
        <v>69</v>
      </c>
      <c r="F168" s="186" t="s">
        <v>3996</v>
      </c>
      <c r="G168" s="186" t="s">
        <v>3997</v>
      </c>
      <c r="H168" s="186" t="s">
        <v>659</v>
      </c>
      <c r="I168" s="184" t="s">
        <v>908</v>
      </c>
      <c r="J168" s="184" t="s">
        <v>6873</v>
      </c>
      <c r="K168" s="184" t="s">
        <v>6606</v>
      </c>
      <c r="L168" s="184" t="s">
        <v>7089</v>
      </c>
      <c r="M168" s="184" t="s">
        <v>4327</v>
      </c>
      <c r="N168" s="179"/>
      <c r="O168" s="179"/>
      <c r="P168" s="179"/>
    </row>
    <row r="169" spans="1:16" ht="12.75" customHeight="1">
      <c r="A169" s="178">
        <v>161</v>
      </c>
      <c r="B169" s="179" t="s">
        <v>1921</v>
      </c>
      <c r="C169" s="180" t="s">
        <v>3936</v>
      </c>
      <c r="D169" s="181" t="s">
        <v>148</v>
      </c>
      <c r="E169" s="179" t="s">
        <v>69</v>
      </c>
      <c r="F169" s="186" t="s">
        <v>532</v>
      </c>
      <c r="G169" s="186" t="s">
        <v>532</v>
      </c>
      <c r="H169" s="186" t="s">
        <v>623</v>
      </c>
      <c r="I169" s="184" t="s">
        <v>1581</v>
      </c>
      <c r="J169" s="184" t="s">
        <v>6869</v>
      </c>
      <c r="K169" s="184" t="s">
        <v>6718</v>
      </c>
      <c r="L169" s="184" t="s">
        <v>7090</v>
      </c>
      <c r="M169" s="184" t="s">
        <v>4328</v>
      </c>
      <c r="N169" s="179" t="s">
        <v>4354</v>
      </c>
      <c r="O169" s="179" t="s">
        <v>1635</v>
      </c>
      <c r="P169" s="179"/>
    </row>
    <row r="170" spans="1:16" ht="12.75" customHeight="1">
      <c r="A170" s="178">
        <v>162</v>
      </c>
      <c r="B170" s="179" t="s">
        <v>1662</v>
      </c>
      <c r="C170" s="180" t="s">
        <v>3937</v>
      </c>
      <c r="D170" s="181" t="s">
        <v>521</v>
      </c>
      <c r="E170" s="179" t="s">
        <v>69</v>
      </c>
      <c r="F170" s="186" t="s">
        <v>532</v>
      </c>
      <c r="G170" s="186" t="s">
        <v>532</v>
      </c>
      <c r="H170" s="186" t="s">
        <v>540</v>
      </c>
      <c r="I170" s="184" t="s">
        <v>6806</v>
      </c>
      <c r="J170" s="184" t="s">
        <v>6874</v>
      </c>
      <c r="K170" s="184" t="s">
        <v>6983</v>
      </c>
      <c r="L170" s="184" t="s">
        <v>7091</v>
      </c>
      <c r="M170" s="184" t="s">
        <v>4330</v>
      </c>
      <c r="N170" s="179" t="s">
        <v>4356</v>
      </c>
      <c r="O170" s="179" t="s">
        <v>1614</v>
      </c>
      <c r="P170" s="179"/>
    </row>
    <row r="171" spans="1:16" ht="12.75" customHeight="1">
      <c r="A171" s="178">
        <v>163</v>
      </c>
      <c r="B171" s="179" t="s">
        <v>1710</v>
      </c>
      <c r="C171" s="180" t="s">
        <v>3938</v>
      </c>
      <c r="D171" s="181" t="s">
        <v>497</v>
      </c>
      <c r="E171" s="179" t="s">
        <v>69</v>
      </c>
      <c r="F171" s="186" t="s">
        <v>551</v>
      </c>
      <c r="G171" s="186" t="s">
        <v>551</v>
      </c>
      <c r="H171" s="186" t="s">
        <v>4008</v>
      </c>
      <c r="I171" s="184" t="s">
        <v>908</v>
      </c>
      <c r="J171" s="184" t="s">
        <v>2636</v>
      </c>
      <c r="K171" s="184" t="s">
        <v>4326</v>
      </c>
      <c r="L171" s="184" t="s">
        <v>7092</v>
      </c>
      <c r="M171" s="184" t="s">
        <v>4332</v>
      </c>
      <c r="N171" s="179"/>
      <c r="O171" s="179"/>
      <c r="P171" s="179"/>
    </row>
    <row r="172" spans="1:16" ht="12.75" customHeight="1">
      <c r="A172" s="178">
        <v>164</v>
      </c>
      <c r="B172" s="179" t="s">
        <v>3753</v>
      </c>
      <c r="C172" s="180" t="s">
        <v>3939</v>
      </c>
      <c r="D172" s="181" t="s">
        <v>501</v>
      </c>
      <c r="E172" s="179" t="s">
        <v>69</v>
      </c>
      <c r="F172" s="186" t="s">
        <v>551</v>
      </c>
      <c r="G172" s="186" t="s">
        <v>551</v>
      </c>
      <c r="H172" s="186"/>
      <c r="I172" s="184" t="s">
        <v>6807</v>
      </c>
      <c r="J172" s="184" t="s">
        <v>6875</v>
      </c>
      <c r="K172" s="184" t="s">
        <v>6984</v>
      </c>
      <c r="L172" s="184" t="s">
        <v>7093</v>
      </c>
      <c r="M172" s="184" t="s">
        <v>4334</v>
      </c>
      <c r="N172" s="179" t="s">
        <v>4353</v>
      </c>
      <c r="O172" s="179" t="s">
        <v>1621</v>
      </c>
      <c r="P172" s="179"/>
    </row>
    <row r="173" spans="1:16" ht="12.75" customHeight="1">
      <c r="A173" s="178">
        <v>165</v>
      </c>
      <c r="B173" s="179" t="s">
        <v>3565</v>
      </c>
      <c r="C173" s="180" t="s">
        <v>3940</v>
      </c>
      <c r="D173" s="181" t="s">
        <v>502</v>
      </c>
      <c r="E173" s="179" t="s">
        <v>69</v>
      </c>
      <c r="F173" s="186" t="s">
        <v>551</v>
      </c>
      <c r="G173" s="186" t="s">
        <v>551</v>
      </c>
      <c r="H173" s="186" t="s">
        <v>2355</v>
      </c>
      <c r="I173" s="184" t="s">
        <v>919</v>
      </c>
      <c r="J173" s="184" t="s">
        <v>6876</v>
      </c>
      <c r="K173" s="184" t="s">
        <v>6985</v>
      </c>
      <c r="L173" s="184" t="s">
        <v>7094</v>
      </c>
      <c r="M173" s="184" t="s">
        <v>4335</v>
      </c>
      <c r="N173" s="179"/>
      <c r="O173" s="179"/>
      <c r="P173" s="179"/>
    </row>
    <row r="174" spans="1:16" ht="12.75" customHeight="1">
      <c r="A174" s="178">
        <v>166</v>
      </c>
      <c r="B174" s="179" t="s">
        <v>3754</v>
      </c>
      <c r="C174" s="180" t="s">
        <v>3941</v>
      </c>
      <c r="D174" s="181" t="s">
        <v>508</v>
      </c>
      <c r="E174" s="179" t="s">
        <v>69</v>
      </c>
      <c r="F174" s="186" t="s">
        <v>532</v>
      </c>
      <c r="G174" s="186" t="s">
        <v>532</v>
      </c>
      <c r="H174" s="186"/>
      <c r="I174" s="184" t="s">
        <v>6808</v>
      </c>
      <c r="J174" s="184" t="s">
        <v>6877</v>
      </c>
      <c r="K174" s="184" t="s">
        <v>6986</v>
      </c>
      <c r="L174" s="184" t="s">
        <v>7095</v>
      </c>
      <c r="M174" s="184" t="s">
        <v>4337</v>
      </c>
      <c r="N174" s="179"/>
      <c r="O174" s="179"/>
      <c r="P174" s="179"/>
    </row>
    <row r="175" spans="1:16" ht="12.75" customHeight="1">
      <c r="A175" s="178">
        <v>167</v>
      </c>
      <c r="B175" s="179" t="s">
        <v>3755</v>
      </c>
      <c r="C175" s="180" t="s">
        <v>3942</v>
      </c>
      <c r="D175" s="181" t="s">
        <v>511</v>
      </c>
      <c r="E175" s="179" t="s">
        <v>69</v>
      </c>
      <c r="F175" s="186" t="s">
        <v>532</v>
      </c>
      <c r="G175" s="186" t="s">
        <v>532</v>
      </c>
      <c r="H175" s="186" t="s">
        <v>540</v>
      </c>
      <c r="I175" s="184" t="s">
        <v>6809</v>
      </c>
      <c r="J175" s="184" t="s">
        <v>6878</v>
      </c>
      <c r="K175" s="184" t="s">
        <v>6604</v>
      </c>
      <c r="L175" s="184" t="s">
        <v>7096</v>
      </c>
      <c r="M175" s="184" t="s">
        <v>4339</v>
      </c>
      <c r="N175" s="179" t="s">
        <v>4354</v>
      </c>
      <c r="O175" s="179" t="s">
        <v>1636</v>
      </c>
      <c r="P175" s="179"/>
    </row>
    <row r="176" spans="1:16" ht="12.75" customHeight="1">
      <c r="A176" s="178">
        <v>168</v>
      </c>
      <c r="B176" s="179" t="s">
        <v>3756</v>
      </c>
      <c r="C176" s="180" t="s">
        <v>3943</v>
      </c>
      <c r="D176" s="181" t="s">
        <v>508</v>
      </c>
      <c r="E176" s="179" t="s">
        <v>69</v>
      </c>
      <c r="F176" s="186" t="s">
        <v>532</v>
      </c>
      <c r="G176" s="186" t="s">
        <v>532</v>
      </c>
      <c r="H176" s="186" t="s">
        <v>540</v>
      </c>
      <c r="I176" s="184" t="s">
        <v>4338</v>
      </c>
      <c r="J176" s="184" t="s">
        <v>6879</v>
      </c>
      <c r="K176" s="184" t="s">
        <v>6987</v>
      </c>
      <c r="L176" s="184" t="s">
        <v>7097</v>
      </c>
      <c r="M176" s="184" t="s">
        <v>4340</v>
      </c>
      <c r="N176" s="179"/>
      <c r="O176" s="179"/>
      <c r="P176" s="179"/>
    </row>
    <row r="177" spans="1:16" ht="12.75" customHeight="1">
      <c r="A177" s="178">
        <v>169</v>
      </c>
      <c r="B177" s="179" t="s">
        <v>1828</v>
      </c>
      <c r="C177" s="180" t="s">
        <v>3944</v>
      </c>
      <c r="D177" s="181" t="s">
        <v>138</v>
      </c>
      <c r="E177" s="179" t="s">
        <v>69</v>
      </c>
      <c r="F177" s="186" t="s">
        <v>551</v>
      </c>
      <c r="G177" s="186" t="s">
        <v>551</v>
      </c>
      <c r="H177" s="186"/>
      <c r="I177" s="184" t="s">
        <v>1558</v>
      </c>
      <c r="J177" s="184" t="s">
        <v>2620</v>
      </c>
      <c r="K177" s="184" t="s">
        <v>6988</v>
      </c>
      <c r="L177" s="184" t="s">
        <v>6744</v>
      </c>
      <c r="M177" s="184" t="s">
        <v>4341</v>
      </c>
      <c r="N177" s="179" t="s">
        <v>4353</v>
      </c>
      <c r="O177" s="179" t="s">
        <v>1622</v>
      </c>
      <c r="P177" s="179"/>
    </row>
    <row r="178" spans="1:16" ht="12.75" customHeight="1">
      <c r="A178" s="178">
        <v>170</v>
      </c>
      <c r="B178" s="179" t="s">
        <v>1697</v>
      </c>
      <c r="C178" s="180" t="s">
        <v>3945</v>
      </c>
      <c r="D178" s="181" t="s">
        <v>498</v>
      </c>
      <c r="E178" s="179" t="s">
        <v>69</v>
      </c>
      <c r="F178" s="186" t="s">
        <v>537</v>
      </c>
      <c r="G178" s="186" t="s">
        <v>1382</v>
      </c>
      <c r="H178" s="186" t="s">
        <v>540</v>
      </c>
      <c r="I178" s="184" t="s">
        <v>907</v>
      </c>
      <c r="J178" s="184" t="s">
        <v>6880</v>
      </c>
      <c r="K178" s="184" t="s">
        <v>6989</v>
      </c>
      <c r="L178" s="184" t="s">
        <v>7098</v>
      </c>
      <c r="M178" s="184" t="s">
        <v>4342</v>
      </c>
      <c r="N178" s="179"/>
      <c r="O178" s="179"/>
      <c r="P178" s="179"/>
    </row>
    <row r="179" spans="1:16" ht="12.75" customHeight="1">
      <c r="A179" s="178">
        <v>171</v>
      </c>
      <c r="B179" s="179" t="s">
        <v>3757</v>
      </c>
      <c r="C179" s="180" t="s">
        <v>3946</v>
      </c>
      <c r="D179" s="181" t="s">
        <v>508</v>
      </c>
      <c r="E179" s="179" t="s">
        <v>69</v>
      </c>
      <c r="F179" s="186" t="s">
        <v>551</v>
      </c>
      <c r="G179" s="186" t="s">
        <v>551</v>
      </c>
      <c r="H179" s="186" t="s">
        <v>540</v>
      </c>
      <c r="I179" s="184" t="s">
        <v>1582</v>
      </c>
      <c r="J179" s="184" t="s">
        <v>6881</v>
      </c>
      <c r="K179" s="184" t="s">
        <v>6685</v>
      </c>
      <c r="L179" s="184" t="s">
        <v>7099</v>
      </c>
      <c r="M179" s="184" t="s">
        <v>4344</v>
      </c>
      <c r="N179" s="179"/>
      <c r="O179" s="179"/>
      <c r="P179" s="179"/>
    </row>
    <row r="180" spans="1:16" ht="12.75" customHeight="1">
      <c r="A180" s="178">
        <v>172</v>
      </c>
      <c r="B180" s="179" t="s">
        <v>3758</v>
      </c>
      <c r="C180" s="180" t="s">
        <v>3947</v>
      </c>
      <c r="D180" s="181" t="s">
        <v>524</v>
      </c>
      <c r="E180" s="179" t="s">
        <v>69</v>
      </c>
      <c r="F180" s="186" t="s">
        <v>2326</v>
      </c>
      <c r="G180" s="186" t="s">
        <v>3998</v>
      </c>
      <c r="H180" s="186" t="s">
        <v>2368</v>
      </c>
      <c r="I180" s="184" t="s">
        <v>902</v>
      </c>
      <c r="J180" s="184" t="s">
        <v>6882</v>
      </c>
      <c r="K180" s="184" t="s">
        <v>6990</v>
      </c>
      <c r="L180" s="184" t="s">
        <v>7100</v>
      </c>
      <c r="M180" s="184" t="s">
        <v>4345</v>
      </c>
      <c r="N180" s="179" t="s">
        <v>4355</v>
      </c>
      <c r="O180" s="179" t="s">
        <v>1613</v>
      </c>
      <c r="P180" s="179"/>
    </row>
    <row r="181" spans="1:16" ht="12.75" customHeight="1">
      <c r="A181" s="178">
        <v>173</v>
      </c>
      <c r="B181" s="179" t="s">
        <v>3608</v>
      </c>
      <c r="C181" s="180" t="s">
        <v>3948</v>
      </c>
      <c r="D181" s="181" t="s">
        <v>512</v>
      </c>
      <c r="E181" s="179" t="s">
        <v>69</v>
      </c>
      <c r="F181" s="186" t="s">
        <v>552</v>
      </c>
      <c r="G181" s="186" t="s">
        <v>1366</v>
      </c>
      <c r="H181" s="186" t="s">
        <v>4009</v>
      </c>
      <c r="I181" s="184" t="s">
        <v>1589</v>
      </c>
      <c r="J181" s="184" t="s">
        <v>6883</v>
      </c>
      <c r="K181" s="184" t="s">
        <v>6754</v>
      </c>
      <c r="L181" s="184" t="s">
        <v>7101</v>
      </c>
      <c r="M181" s="184" t="s">
        <v>4347</v>
      </c>
      <c r="N181" s="179" t="s">
        <v>4354</v>
      </c>
      <c r="O181" s="179" t="s">
        <v>1637</v>
      </c>
      <c r="P181" s="179"/>
    </row>
    <row r="182" spans="1:16" ht="12.75" customHeight="1">
      <c r="A182" s="178">
        <v>174</v>
      </c>
      <c r="B182" s="179" t="s">
        <v>3759</v>
      </c>
      <c r="C182" s="180" t="s">
        <v>3949</v>
      </c>
      <c r="D182" s="181" t="s">
        <v>505</v>
      </c>
      <c r="E182" s="179" t="s">
        <v>69</v>
      </c>
      <c r="F182" s="186" t="s">
        <v>551</v>
      </c>
      <c r="G182" s="186" t="s">
        <v>551</v>
      </c>
      <c r="H182" s="186" t="s">
        <v>659</v>
      </c>
      <c r="I182" s="184" t="s">
        <v>4346</v>
      </c>
      <c r="J182" s="184" t="s">
        <v>6884</v>
      </c>
      <c r="K182" s="184" t="s">
        <v>6991</v>
      </c>
      <c r="L182" s="184" t="s">
        <v>7102</v>
      </c>
      <c r="M182" s="184" t="s">
        <v>4348</v>
      </c>
      <c r="N182" s="179"/>
      <c r="O182" s="179"/>
      <c r="P182" s="179"/>
    </row>
    <row r="183" spans="1:16" ht="12.75" customHeight="1">
      <c r="A183" s="178">
        <v>175</v>
      </c>
      <c r="B183" s="179" t="s">
        <v>3760</v>
      </c>
      <c r="C183" s="180" t="s">
        <v>3950</v>
      </c>
      <c r="D183" s="181" t="s">
        <v>505</v>
      </c>
      <c r="E183" s="179" t="s">
        <v>69</v>
      </c>
      <c r="F183" s="186" t="s">
        <v>551</v>
      </c>
      <c r="G183" s="186" t="s">
        <v>551</v>
      </c>
      <c r="H183" s="186" t="s">
        <v>4010</v>
      </c>
      <c r="I183" s="184" t="s">
        <v>921</v>
      </c>
      <c r="J183" s="184" t="s">
        <v>6885</v>
      </c>
      <c r="K183" s="184" t="s">
        <v>6992</v>
      </c>
      <c r="L183" s="184" t="s">
        <v>7103</v>
      </c>
      <c r="M183" s="184" t="s">
        <v>4350</v>
      </c>
      <c r="N183" s="179"/>
      <c r="O183" s="179"/>
      <c r="P183" s="179"/>
    </row>
    <row r="184" spans="1:16" ht="12.75" customHeight="1">
      <c r="A184" s="178"/>
      <c r="B184" s="179" t="s">
        <v>1616</v>
      </c>
      <c r="C184" s="180" t="s">
        <v>3951</v>
      </c>
      <c r="D184" s="181" t="s">
        <v>503</v>
      </c>
      <c r="E184" s="179" t="s">
        <v>69</v>
      </c>
      <c r="F184" s="186" t="s">
        <v>532</v>
      </c>
      <c r="G184" s="186" t="s">
        <v>532</v>
      </c>
      <c r="H184" s="186" t="s">
        <v>1419</v>
      </c>
      <c r="I184" s="184" t="s">
        <v>1513</v>
      </c>
      <c r="J184" s="184" t="s">
        <v>6331</v>
      </c>
      <c r="K184" s="184" t="s">
        <v>540</v>
      </c>
      <c r="L184" s="184" t="s">
        <v>934</v>
      </c>
      <c r="M184" s="184" t="s">
        <v>934</v>
      </c>
      <c r="N184" s="179"/>
      <c r="O184" s="179"/>
      <c r="P184" s="179"/>
    </row>
    <row r="185" spans="1:16" ht="12.75" customHeight="1">
      <c r="A185" s="178"/>
      <c r="B185" s="179" t="s">
        <v>3762</v>
      </c>
      <c r="C185" s="180" t="s">
        <v>3953</v>
      </c>
      <c r="D185" s="181" t="s">
        <v>132</v>
      </c>
      <c r="E185" s="179" t="s">
        <v>69</v>
      </c>
      <c r="F185" s="186" t="s">
        <v>532</v>
      </c>
      <c r="G185" s="186" t="s">
        <v>532</v>
      </c>
      <c r="H185" s="186" t="s">
        <v>540</v>
      </c>
      <c r="I185" s="184" t="s">
        <v>540</v>
      </c>
      <c r="J185" s="184" t="s">
        <v>540</v>
      </c>
      <c r="K185" s="184" t="s">
        <v>3434</v>
      </c>
      <c r="L185" s="184" t="s">
        <v>934</v>
      </c>
      <c r="M185" s="184" t="s">
        <v>934</v>
      </c>
      <c r="N185" s="179"/>
      <c r="O185" s="179"/>
      <c r="P185" s="179"/>
    </row>
    <row r="186" spans="1:16" ht="12.75" customHeight="1">
      <c r="A186" s="178"/>
      <c r="B186" s="179" t="s">
        <v>1626</v>
      </c>
      <c r="C186" s="180" t="s">
        <v>3957</v>
      </c>
      <c r="D186" s="181" t="s">
        <v>132</v>
      </c>
      <c r="E186" s="179" t="s">
        <v>69</v>
      </c>
      <c r="F186" s="186" t="s">
        <v>532</v>
      </c>
      <c r="G186" s="186" t="s">
        <v>532</v>
      </c>
      <c r="H186" s="186" t="s">
        <v>540</v>
      </c>
      <c r="I186" s="184" t="s">
        <v>540</v>
      </c>
      <c r="J186" s="184" t="s">
        <v>540</v>
      </c>
      <c r="K186" s="184" t="s">
        <v>540</v>
      </c>
      <c r="L186" s="184" t="s">
        <v>935</v>
      </c>
      <c r="M186" s="184" t="s">
        <v>935</v>
      </c>
      <c r="N186" s="179"/>
      <c r="O186" s="179"/>
      <c r="P186" s="179"/>
    </row>
    <row r="187" spans="1:16" ht="12.75" customHeight="1">
      <c r="A187" s="178"/>
      <c r="B187" s="179" t="s">
        <v>1821</v>
      </c>
      <c r="C187" s="180" t="s">
        <v>3965</v>
      </c>
      <c r="D187" s="181" t="s">
        <v>502</v>
      </c>
      <c r="E187" s="179" t="s">
        <v>69</v>
      </c>
      <c r="F187" s="186" t="s">
        <v>543</v>
      </c>
      <c r="G187" s="186" t="s">
        <v>1388</v>
      </c>
      <c r="H187" s="186"/>
      <c r="I187" s="184" t="s">
        <v>540</v>
      </c>
      <c r="J187" s="184" t="s">
        <v>540</v>
      </c>
      <c r="K187" s="184" t="s">
        <v>540</v>
      </c>
      <c r="L187" s="184" t="s">
        <v>935</v>
      </c>
      <c r="M187" s="184" t="s">
        <v>935</v>
      </c>
      <c r="N187" s="179"/>
      <c r="O187" s="179"/>
      <c r="P187" s="179"/>
    </row>
    <row r="188" spans="1:16" ht="12.75" customHeight="1">
      <c r="A188" s="178"/>
      <c r="B188" s="179" t="s">
        <v>1874</v>
      </c>
      <c r="C188" s="180" t="s">
        <v>3954</v>
      </c>
      <c r="D188" s="181" t="s">
        <v>500</v>
      </c>
      <c r="E188" s="179" t="s">
        <v>69</v>
      </c>
      <c r="F188" s="186" t="s">
        <v>532</v>
      </c>
      <c r="G188" s="186" t="s">
        <v>532</v>
      </c>
      <c r="H188" s="186" t="s">
        <v>540</v>
      </c>
      <c r="I188" s="184" t="s">
        <v>540</v>
      </c>
      <c r="J188" s="184" t="s">
        <v>540</v>
      </c>
      <c r="K188" s="184" t="s">
        <v>540</v>
      </c>
      <c r="L188" s="184" t="s">
        <v>935</v>
      </c>
      <c r="M188" s="184" t="s">
        <v>935</v>
      </c>
      <c r="N188" s="179"/>
      <c r="O188" s="179"/>
      <c r="P188" s="179"/>
    </row>
    <row r="189" spans="1:16" ht="12.75" customHeight="1">
      <c r="A189" s="178"/>
      <c r="B189" s="179" t="s">
        <v>1884</v>
      </c>
      <c r="C189" s="180" t="s">
        <v>3958</v>
      </c>
      <c r="D189" s="181" t="s">
        <v>500</v>
      </c>
      <c r="E189" s="179" t="s">
        <v>69</v>
      </c>
      <c r="F189" s="186" t="s">
        <v>578</v>
      </c>
      <c r="G189" s="186" t="s">
        <v>1413</v>
      </c>
      <c r="H189" s="186"/>
      <c r="I189" s="184" t="s">
        <v>540</v>
      </c>
      <c r="J189" s="184" t="s">
        <v>540</v>
      </c>
      <c r="K189" s="184" t="s">
        <v>540</v>
      </c>
      <c r="L189" s="184" t="s">
        <v>935</v>
      </c>
      <c r="M189" s="184" t="s">
        <v>935</v>
      </c>
      <c r="N189" s="179"/>
      <c r="O189" s="179"/>
      <c r="P189" s="179"/>
    </row>
    <row r="190" spans="1:16" ht="12.75" customHeight="1">
      <c r="A190" s="178"/>
      <c r="B190" s="179" t="s">
        <v>3771</v>
      </c>
      <c r="C190" s="180" t="s">
        <v>3966</v>
      </c>
      <c r="D190" s="181" t="s">
        <v>148</v>
      </c>
      <c r="E190" s="179" t="s">
        <v>69</v>
      </c>
      <c r="F190" s="186" t="s">
        <v>551</v>
      </c>
      <c r="G190" s="186" t="s">
        <v>551</v>
      </c>
      <c r="H190" s="186" t="s">
        <v>540</v>
      </c>
      <c r="I190" s="184" t="s">
        <v>540</v>
      </c>
      <c r="J190" s="184" t="s">
        <v>540</v>
      </c>
      <c r="K190" s="184" t="s">
        <v>540</v>
      </c>
      <c r="L190" s="184" t="s">
        <v>935</v>
      </c>
      <c r="M190" s="184" t="s">
        <v>935</v>
      </c>
      <c r="N190" s="179" t="s">
        <v>4354</v>
      </c>
      <c r="O190" s="179"/>
      <c r="P190" s="179"/>
    </row>
    <row r="191" spans="1:16" ht="12.75" customHeight="1">
      <c r="A191" s="178"/>
      <c r="B191" s="179" t="s">
        <v>3768</v>
      </c>
      <c r="C191" s="180" t="s">
        <v>3962</v>
      </c>
      <c r="D191" s="181" t="s">
        <v>132</v>
      </c>
      <c r="E191" s="179" t="s">
        <v>69</v>
      </c>
      <c r="F191" s="186" t="s">
        <v>551</v>
      </c>
      <c r="G191" s="186" t="s">
        <v>551</v>
      </c>
      <c r="H191" s="186" t="s">
        <v>1435</v>
      </c>
      <c r="I191" s="184" t="s">
        <v>540</v>
      </c>
      <c r="J191" s="184" t="s">
        <v>540</v>
      </c>
      <c r="K191" s="184" t="s">
        <v>540</v>
      </c>
      <c r="L191" s="184" t="s">
        <v>935</v>
      </c>
      <c r="M191" s="184" t="s">
        <v>935</v>
      </c>
      <c r="N191" s="179"/>
      <c r="O191" s="179"/>
      <c r="P191" s="179"/>
    </row>
    <row r="192" spans="1:16" ht="12.75" customHeight="1">
      <c r="A192" s="178"/>
      <c r="B192" s="179" t="s">
        <v>3770</v>
      </c>
      <c r="C192" s="180" t="s">
        <v>3964</v>
      </c>
      <c r="D192" s="181" t="s">
        <v>132</v>
      </c>
      <c r="E192" s="179" t="s">
        <v>69</v>
      </c>
      <c r="F192" s="186" t="s">
        <v>549</v>
      </c>
      <c r="G192" s="186" t="s">
        <v>550</v>
      </c>
      <c r="H192" s="186" t="s">
        <v>540</v>
      </c>
      <c r="I192" s="184" t="s">
        <v>540</v>
      </c>
      <c r="J192" s="184" t="s">
        <v>540</v>
      </c>
      <c r="K192" s="184" t="s">
        <v>540</v>
      </c>
      <c r="L192" s="184" t="s">
        <v>935</v>
      </c>
      <c r="M192" s="184" t="s">
        <v>935</v>
      </c>
      <c r="N192" s="179"/>
      <c r="O192" s="179"/>
      <c r="P192" s="179"/>
    </row>
    <row r="193" spans="1:16" ht="12.75" customHeight="1">
      <c r="A193" s="178"/>
      <c r="B193" s="179" t="s">
        <v>3769</v>
      </c>
      <c r="C193" s="180" t="s">
        <v>3963</v>
      </c>
      <c r="D193" s="181" t="s">
        <v>134</v>
      </c>
      <c r="E193" s="179" t="s">
        <v>69</v>
      </c>
      <c r="F193" s="186" t="s">
        <v>551</v>
      </c>
      <c r="G193" s="186" t="s">
        <v>551</v>
      </c>
      <c r="H193" s="186"/>
      <c r="I193" s="184" t="s">
        <v>540</v>
      </c>
      <c r="J193" s="184" t="s">
        <v>540</v>
      </c>
      <c r="K193" s="184" t="s">
        <v>540</v>
      </c>
      <c r="L193" s="184" t="s">
        <v>935</v>
      </c>
      <c r="M193" s="184" t="s">
        <v>935</v>
      </c>
      <c r="N193" s="179" t="s">
        <v>4355</v>
      </c>
      <c r="O193" s="179"/>
      <c r="P193" s="179"/>
    </row>
    <row r="194" spans="1:16" ht="12.75" customHeight="1">
      <c r="A194" s="178"/>
      <c r="B194" s="179" t="s">
        <v>3767</v>
      </c>
      <c r="C194" s="180" t="s">
        <v>3961</v>
      </c>
      <c r="D194" s="181" t="s">
        <v>511</v>
      </c>
      <c r="E194" s="179" t="s">
        <v>69</v>
      </c>
      <c r="F194" s="186" t="s">
        <v>532</v>
      </c>
      <c r="G194" s="186" t="s">
        <v>532</v>
      </c>
      <c r="H194" s="186" t="s">
        <v>93</v>
      </c>
      <c r="I194" s="184" t="s">
        <v>540</v>
      </c>
      <c r="J194" s="184" t="s">
        <v>540</v>
      </c>
      <c r="K194" s="184" t="s">
        <v>540</v>
      </c>
      <c r="L194" s="184" t="s">
        <v>935</v>
      </c>
      <c r="M194" s="184" t="s">
        <v>935</v>
      </c>
      <c r="N194" s="179" t="s">
        <v>4354</v>
      </c>
      <c r="O194" s="179"/>
      <c r="P194" s="179"/>
    </row>
    <row r="195" spans="1:16" ht="12.75" customHeight="1">
      <c r="A195" s="178"/>
      <c r="B195" s="179" t="s">
        <v>3774</v>
      </c>
      <c r="C195" s="180" t="s">
        <v>3969</v>
      </c>
      <c r="D195" s="181" t="s">
        <v>500</v>
      </c>
      <c r="E195" s="179" t="s">
        <v>69</v>
      </c>
      <c r="F195" s="186" t="s">
        <v>532</v>
      </c>
      <c r="G195" s="186" t="s">
        <v>532</v>
      </c>
      <c r="H195" s="186" t="s">
        <v>1426</v>
      </c>
      <c r="I195" s="184" t="s">
        <v>540</v>
      </c>
      <c r="J195" s="184" t="s">
        <v>540</v>
      </c>
      <c r="K195" s="184" t="s">
        <v>540</v>
      </c>
      <c r="L195" s="184" t="s">
        <v>935</v>
      </c>
      <c r="M195" s="184" t="s">
        <v>935</v>
      </c>
      <c r="N195" s="179"/>
      <c r="O195" s="179"/>
      <c r="P195" s="179"/>
    </row>
    <row r="196" spans="1:16" ht="12.75" customHeight="1">
      <c r="A196" s="178"/>
      <c r="B196" s="179" t="s">
        <v>3777</v>
      </c>
      <c r="C196" s="180" t="s">
        <v>3972</v>
      </c>
      <c r="D196" s="181" t="s">
        <v>500</v>
      </c>
      <c r="E196" s="179" t="s">
        <v>69</v>
      </c>
      <c r="F196" s="186" t="s">
        <v>532</v>
      </c>
      <c r="G196" s="186" t="s">
        <v>532</v>
      </c>
      <c r="H196" s="186" t="s">
        <v>3659</v>
      </c>
      <c r="I196" s="184" t="s">
        <v>540</v>
      </c>
      <c r="J196" s="184" t="s">
        <v>540</v>
      </c>
      <c r="K196" s="184" t="s">
        <v>540</v>
      </c>
      <c r="L196" s="184" t="s">
        <v>935</v>
      </c>
      <c r="M196" s="184" t="s">
        <v>935</v>
      </c>
      <c r="N196" s="179"/>
      <c r="O196" s="179"/>
      <c r="P196" s="179"/>
    </row>
    <row r="197" spans="1:16" ht="12.75" customHeight="1">
      <c r="A197" s="178"/>
      <c r="B197" s="179" t="s">
        <v>3763</v>
      </c>
      <c r="C197" s="180" t="s">
        <v>3955</v>
      </c>
      <c r="D197" s="181" t="s">
        <v>498</v>
      </c>
      <c r="E197" s="179" t="s">
        <v>69</v>
      </c>
      <c r="F197" s="186" t="s">
        <v>551</v>
      </c>
      <c r="G197" s="186" t="s">
        <v>551</v>
      </c>
      <c r="H197" s="186"/>
      <c r="I197" s="184" t="s">
        <v>540</v>
      </c>
      <c r="J197" s="184" t="s">
        <v>540</v>
      </c>
      <c r="K197" s="184" t="s">
        <v>540</v>
      </c>
      <c r="L197" s="184" t="s">
        <v>935</v>
      </c>
      <c r="M197" s="184" t="s">
        <v>935</v>
      </c>
      <c r="N197" s="179"/>
      <c r="O197" s="179"/>
      <c r="P197" s="179"/>
    </row>
    <row r="198" spans="1:16" ht="12.75" customHeight="1">
      <c r="A198" s="178"/>
      <c r="B198" s="179" t="s">
        <v>3773</v>
      </c>
      <c r="C198" s="180" t="s">
        <v>3968</v>
      </c>
      <c r="D198" s="181" t="s">
        <v>508</v>
      </c>
      <c r="E198" s="179" t="s">
        <v>69</v>
      </c>
      <c r="F198" s="186" t="s">
        <v>532</v>
      </c>
      <c r="G198" s="186" t="s">
        <v>532</v>
      </c>
      <c r="H198" s="186" t="s">
        <v>118</v>
      </c>
      <c r="I198" s="184" t="s">
        <v>540</v>
      </c>
      <c r="J198" s="184" t="s">
        <v>540</v>
      </c>
      <c r="K198" s="184" t="s">
        <v>540</v>
      </c>
      <c r="L198" s="184" t="s">
        <v>935</v>
      </c>
      <c r="M198" s="184" t="s">
        <v>935</v>
      </c>
      <c r="N198" s="179"/>
      <c r="O198" s="179"/>
      <c r="P198" s="179"/>
    </row>
    <row r="199" spans="1:16" ht="12.75" customHeight="1">
      <c r="A199" s="178"/>
      <c r="B199" s="179" t="s">
        <v>3761</v>
      </c>
      <c r="C199" s="180" t="s">
        <v>3952</v>
      </c>
      <c r="D199" s="181" t="s">
        <v>505</v>
      </c>
      <c r="E199" s="179" t="s">
        <v>69</v>
      </c>
      <c r="F199" s="186" t="s">
        <v>599</v>
      </c>
      <c r="G199" s="186" t="s">
        <v>600</v>
      </c>
      <c r="H199" s="186" t="s">
        <v>540</v>
      </c>
      <c r="I199" s="184" t="s">
        <v>540</v>
      </c>
      <c r="J199" s="184" t="s">
        <v>540</v>
      </c>
      <c r="K199" s="184" t="s">
        <v>6993</v>
      </c>
      <c r="L199" s="184" t="s">
        <v>935</v>
      </c>
      <c r="M199" s="184" t="s">
        <v>935</v>
      </c>
      <c r="N199" s="179"/>
      <c r="O199" s="179"/>
      <c r="P199" s="179"/>
    </row>
    <row r="200" spans="1:16" ht="12.75" customHeight="1">
      <c r="A200" s="178"/>
      <c r="B200" s="179" t="s">
        <v>3766</v>
      </c>
      <c r="C200" s="180" t="s">
        <v>3960</v>
      </c>
      <c r="D200" s="181" t="s">
        <v>498</v>
      </c>
      <c r="E200" s="179" t="s">
        <v>69</v>
      </c>
      <c r="F200" s="186" t="s">
        <v>532</v>
      </c>
      <c r="G200" s="186" t="s">
        <v>545</v>
      </c>
      <c r="H200" s="186"/>
      <c r="I200" s="184" t="s">
        <v>540</v>
      </c>
      <c r="J200" s="184" t="s">
        <v>540</v>
      </c>
      <c r="K200" s="184" t="s">
        <v>540</v>
      </c>
      <c r="L200" s="184" t="s">
        <v>935</v>
      </c>
      <c r="M200" s="184" t="s">
        <v>935</v>
      </c>
      <c r="N200" s="179"/>
      <c r="O200" s="179"/>
      <c r="P200" s="179"/>
    </row>
    <row r="201" spans="1:16" ht="12.75" customHeight="1">
      <c r="A201" s="178"/>
      <c r="B201" s="179" t="s">
        <v>3764</v>
      </c>
      <c r="C201" s="180" t="s">
        <v>3956</v>
      </c>
      <c r="D201" s="181" t="s">
        <v>145</v>
      </c>
      <c r="E201" s="179" t="s">
        <v>69</v>
      </c>
      <c r="F201" s="186" t="s">
        <v>599</v>
      </c>
      <c r="G201" s="186" t="s">
        <v>600</v>
      </c>
      <c r="H201" s="186" t="s">
        <v>540</v>
      </c>
      <c r="I201" s="184" t="s">
        <v>540</v>
      </c>
      <c r="J201" s="184" t="s">
        <v>540</v>
      </c>
      <c r="K201" s="184" t="s">
        <v>540</v>
      </c>
      <c r="L201" s="184" t="s">
        <v>935</v>
      </c>
      <c r="M201" s="184" t="s">
        <v>935</v>
      </c>
      <c r="N201" s="179" t="s">
        <v>4354</v>
      </c>
      <c r="O201" s="179"/>
      <c r="P201" s="179"/>
    </row>
    <row r="202" spans="1:16" ht="12.75" customHeight="1">
      <c r="A202" s="178"/>
      <c r="B202" s="179" t="s">
        <v>3772</v>
      </c>
      <c r="C202" s="180" t="s">
        <v>3967</v>
      </c>
      <c r="D202" s="181" t="s">
        <v>497</v>
      </c>
      <c r="E202" s="179" t="s">
        <v>69</v>
      </c>
      <c r="F202" s="186" t="s">
        <v>578</v>
      </c>
      <c r="G202" s="186" t="s">
        <v>1406</v>
      </c>
      <c r="H202" s="186" t="s">
        <v>540</v>
      </c>
      <c r="I202" s="184" t="s">
        <v>540</v>
      </c>
      <c r="J202" s="184" t="s">
        <v>540</v>
      </c>
      <c r="K202" s="184" t="s">
        <v>540</v>
      </c>
      <c r="L202" s="184" t="s">
        <v>935</v>
      </c>
      <c r="M202" s="184" t="s">
        <v>935</v>
      </c>
      <c r="N202" s="179"/>
      <c r="O202" s="179"/>
      <c r="P202" s="179"/>
    </row>
    <row r="203" spans="1:16" ht="12.75" customHeight="1">
      <c r="A203" s="178"/>
      <c r="B203" s="179" t="s">
        <v>3776</v>
      </c>
      <c r="C203" s="180" t="s">
        <v>3971</v>
      </c>
      <c r="D203" s="181" t="s">
        <v>505</v>
      </c>
      <c r="E203" s="179" t="s">
        <v>69</v>
      </c>
      <c r="F203" s="186" t="s">
        <v>551</v>
      </c>
      <c r="G203" s="186" t="s">
        <v>551</v>
      </c>
      <c r="H203" s="186" t="s">
        <v>540</v>
      </c>
      <c r="I203" s="184" t="s">
        <v>540</v>
      </c>
      <c r="J203" s="184" t="s">
        <v>540</v>
      </c>
      <c r="K203" s="184" t="s">
        <v>540</v>
      </c>
      <c r="L203" s="184" t="s">
        <v>935</v>
      </c>
      <c r="M203" s="184" t="s">
        <v>935</v>
      </c>
      <c r="N203" s="179"/>
      <c r="O203" s="179"/>
      <c r="P203" s="179"/>
    </row>
    <row r="204" spans="1:16" ht="12.75" customHeight="1">
      <c r="A204" s="178"/>
      <c r="B204" s="179" t="s">
        <v>3765</v>
      </c>
      <c r="C204" s="180" t="s">
        <v>3959</v>
      </c>
      <c r="D204" s="181" t="s">
        <v>499</v>
      </c>
      <c r="E204" s="179" t="s">
        <v>69</v>
      </c>
      <c r="F204" s="186" t="s">
        <v>532</v>
      </c>
      <c r="G204" s="186" t="s">
        <v>532</v>
      </c>
      <c r="H204" s="186" t="s">
        <v>540</v>
      </c>
      <c r="I204" s="184" t="s">
        <v>540</v>
      </c>
      <c r="J204" s="184" t="s">
        <v>540</v>
      </c>
      <c r="K204" s="184" t="s">
        <v>540</v>
      </c>
      <c r="L204" s="184" t="s">
        <v>935</v>
      </c>
      <c r="M204" s="184" t="s">
        <v>935</v>
      </c>
      <c r="N204" s="179" t="s">
        <v>4357</v>
      </c>
      <c r="O204" s="179"/>
      <c r="P204" s="179"/>
    </row>
    <row r="205" spans="1:16" ht="12.75" customHeight="1">
      <c r="A205" s="178"/>
      <c r="B205" s="179" t="s">
        <v>3775</v>
      </c>
      <c r="C205" s="180" t="s">
        <v>3970</v>
      </c>
      <c r="D205" s="181" t="s">
        <v>502</v>
      </c>
      <c r="E205" s="179" t="s">
        <v>69</v>
      </c>
      <c r="F205" s="186" t="s">
        <v>2316</v>
      </c>
      <c r="G205" s="186" t="s">
        <v>2317</v>
      </c>
      <c r="H205" s="186" t="s">
        <v>540</v>
      </c>
      <c r="I205" s="184" t="s">
        <v>540</v>
      </c>
      <c r="J205" s="184" t="s">
        <v>540</v>
      </c>
      <c r="K205" s="184" t="s">
        <v>540</v>
      </c>
      <c r="L205" s="184" t="s">
        <v>935</v>
      </c>
      <c r="M205" s="184" t="s">
        <v>935</v>
      </c>
      <c r="N205" s="179"/>
      <c r="O205" s="179"/>
      <c r="P205" s="179"/>
    </row>
    <row r="206" spans="1:16" ht="12.75" customHeight="1">
      <c r="A206" s="178"/>
      <c r="B206" s="179"/>
      <c r="C206" s="180"/>
      <c r="D206" s="181"/>
      <c r="E206" s="179"/>
      <c r="F206" s="186"/>
      <c r="G206" s="186"/>
      <c r="H206" s="186"/>
      <c r="I206" s="184"/>
      <c r="J206" s="184"/>
      <c r="K206" s="184"/>
      <c r="L206" s="184"/>
      <c r="M206" s="184"/>
      <c r="N206" s="179"/>
      <c r="O206" s="179"/>
      <c r="P206" s="179"/>
    </row>
    <row r="207" spans="1:16" ht="12.75" customHeight="1">
      <c r="A207" s="178"/>
      <c r="B207" s="179"/>
      <c r="C207" s="180"/>
      <c r="D207" s="181"/>
      <c r="E207" s="179"/>
      <c r="F207" s="186"/>
      <c r="G207" s="186"/>
      <c r="H207" s="186"/>
      <c r="I207" s="184"/>
      <c r="J207" s="184"/>
      <c r="K207" s="184"/>
      <c r="L207" s="184"/>
      <c r="M207" s="184"/>
      <c r="N207" s="179"/>
      <c r="O207" s="179"/>
      <c r="P207" s="179"/>
    </row>
    <row r="208" spans="1:16" ht="12.75" customHeight="1">
      <c r="A208" s="179"/>
      <c r="B208" s="179"/>
      <c r="C208" s="180"/>
      <c r="D208" s="181"/>
      <c r="E208" s="179"/>
      <c r="F208" s="186"/>
      <c r="G208" s="186"/>
      <c r="H208" s="186"/>
      <c r="I208" s="184"/>
      <c r="J208" s="184"/>
      <c r="K208" s="184"/>
      <c r="L208" s="184"/>
      <c r="M208" s="184"/>
      <c r="N208" s="179"/>
      <c r="O208" s="179"/>
      <c r="P208" s="179"/>
    </row>
    <row r="209" spans="1:16" ht="12.75" customHeight="1">
      <c r="A209" s="179"/>
      <c r="B209" s="179"/>
      <c r="C209" s="180"/>
      <c r="D209" s="181"/>
      <c r="E209" s="179"/>
      <c r="F209" s="186"/>
      <c r="G209" s="186"/>
      <c r="H209" s="186"/>
      <c r="I209" s="184"/>
      <c r="J209" s="184"/>
      <c r="K209" s="184"/>
      <c r="L209" s="184"/>
      <c r="M209" s="184"/>
      <c r="N209" s="179"/>
      <c r="O209" s="179"/>
      <c r="P209" s="179"/>
    </row>
    <row r="210" spans="1:16" ht="12.75" customHeight="1">
      <c r="A210" s="179"/>
      <c r="B210" s="179"/>
      <c r="C210" s="180"/>
      <c r="D210" s="181"/>
      <c r="E210" s="179"/>
      <c r="F210" s="186"/>
      <c r="G210" s="186"/>
      <c r="H210" s="186"/>
      <c r="I210" s="184"/>
      <c r="J210" s="184"/>
      <c r="K210" s="184"/>
      <c r="L210" s="184"/>
      <c r="M210" s="184"/>
      <c r="N210" s="179"/>
      <c r="O210" s="179"/>
      <c r="P210" s="179"/>
    </row>
    <row r="211" spans="1:16" ht="12.75" customHeight="1">
      <c r="A211" s="179"/>
      <c r="B211" s="179"/>
      <c r="C211" s="180"/>
      <c r="D211" s="181"/>
      <c r="E211" s="179"/>
      <c r="F211" s="186"/>
      <c r="G211" s="186"/>
      <c r="H211" s="186"/>
      <c r="I211" s="184"/>
      <c r="J211" s="184"/>
      <c r="K211" s="184"/>
      <c r="L211" s="184"/>
      <c r="M211" s="184"/>
      <c r="N211" s="179"/>
      <c r="O211" s="179"/>
      <c r="P211" s="179"/>
    </row>
    <row r="212" spans="1:16" ht="12.75" customHeight="1">
      <c r="A212" s="179"/>
      <c r="B212" s="179"/>
      <c r="C212" s="180"/>
      <c r="D212" s="181"/>
      <c r="E212" s="179"/>
      <c r="F212" s="186"/>
      <c r="G212" s="186"/>
      <c r="H212" s="186"/>
      <c r="I212" s="184"/>
      <c r="J212" s="184"/>
      <c r="K212" s="184"/>
      <c r="L212" s="184"/>
      <c r="M212" s="184"/>
      <c r="N212" s="179"/>
      <c r="O212" s="179"/>
      <c r="P212" s="179"/>
    </row>
    <row r="213" spans="1:16" ht="12.75" customHeight="1">
      <c r="A213" s="179"/>
      <c r="B213" s="179"/>
      <c r="C213" s="180"/>
      <c r="D213" s="181"/>
      <c r="E213" s="179"/>
      <c r="F213" s="186"/>
      <c r="G213" s="186"/>
      <c r="H213" s="186"/>
      <c r="I213" s="184"/>
      <c r="J213" s="184"/>
      <c r="K213" s="184"/>
      <c r="L213" s="184"/>
      <c r="M213" s="184"/>
      <c r="N213" s="179"/>
      <c r="O213" s="179"/>
      <c r="P213" s="179"/>
    </row>
    <row r="214" spans="1:16" ht="12.75" customHeight="1">
      <c r="A214" s="179"/>
      <c r="B214" s="179"/>
      <c r="C214" s="180"/>
      <c r="D214" s="181"/>
      <c r="E214" s="179"/>
      <c r="F214" s="186"/>
      <c r="G214" s="186"/>
      <c r="H214" s="186"/>
      <c r="I214" s="184"/>
      <c r="J214" s="184"/>
      <c r="K214" s="184"/>
      <c r="L214" s="184"/>
      <c r="M214" s="184"/>
      <c r="N214" s="179"/>
      <c r="O214" s="179"/>
      <c r="P214" s="179"/>
    </row>
    <row r="215" spans="1:16" ht="12.75" customHeight="1">
      <c r="A215" s="179"/>
      <c r="B215" s="179"/>
      <c r="C215" s="180"/>
      <c r="D215" s="181"/>
      <c r="E215" s="179"/>
      <c r="F215" s="186"/>
      <c r="G215" s="186"/>
      <c r="H215" s="186"/>
      <c r="I215" s="184"/>
      <c r="J215" s="184"/>
      <c r="K215" s="184"/>
      <c r="L215" s="184"/>
      <c r="M215" s="184"/>
      <c r="N215" s="179"/>
      <c r="O215" s="179"/>
      <c r="P215" s="179"/>
    </row>
    <row r="216" spans="1:16" ht="12.75" customHeight="1">
      <c r="A216" s="179"/>
      <c r="B216" s="179"/>
      <c r="C216" s="180"/>
      <c r="D216" s="181"/>
      <c r="E216" s="179"/>
      <c r="F216" s="186"/>
      <c r="G216" s="186"/>
      <c r="H216" s="186"/>
      <c r="I216" s="184"/>
      <c r="J216" s="184"/>
      <c r="K216" s="184"/>
      <c r="L216" s="184"/>
      <c r="M216" s="184"/>
      <c r="N216" s="179"/>
      <c r="O216" s="179"/>
      <c r="P216" s="179"/>
    </row>
    <row r="217" spans="1:16" ht="12.75" customHeight="1">
      <c r="A217" s="179"/>
      <c r="B217" s="179"/>
      <c r="C217" s="180"/>
      <c r="D217" s="181"/>
      <c r="E217" s="179"/>
      <c r="F217" s="186"/>
      <c r="G217" s="186"/>
      <c r="H217" s="186"/>
      <c r="I217" s="184"/>
      <c r="J217" s="184"/>
      <c r="K217" s="184"/>
      <c r="L217" s="184"/>
      <c r="M217" s="184"/>
      <c r="N217" s="179"/>
      <c r="O217" s="179"/>
      <c r="P217" s="179"/>
    </row>
    <row r="218" spans="1:16" ht="12.75" customHeight="1">
      <c r="A218" s="179"/>
      <c r="B218" s="179"/>
      <c r="C218" s="180"/>
      <c r="D218" s="181"/>
      <c r="E218" s="179"/>
      <c r="F218" s="186"/>
      <c r="G218" s="186"/>
      <c r="H218" s="186"/>
      <c r="I218" s="184"/>
      <c r="J218" s="184"/>
      <c r="K218" s="184"/>
      <c r="L218" s="184"/>
      <c r="M218" s="184"/>
      <c r="N218" s="179"/>
      <c r="O218" s="179"/>
      <c r="P218" s="179"/>
    </row>
    <row r="219" spans="1:16" ht="12.75" customHeight="1">
      <c r="A219" s="179"/>
      <c r="B219" s="179"/>
      <c r="C219" s="180"/>
      <c r="D219" s="181"/>
      <c r="E219" s="179"/>
      <c r="F219" s="186"/>
      <c r="G219" s="186"/>
      <c r="H219" s="186"/>
      <c r="I219" s="184"/>
      <c r="J219" s="184"/>
      <c r="K219" s="184"/>
      <c r="L219" s="184"/>
      <c r="M219" s="184"/>
      <c r="N219" s="179"/>
      <c r="O219" s="179"/>
      <c r="P219" s="179"/>
    </row>
    <row r="220" spans="1:16" ht="12.75" customHeight="1">
      <c r="A220" s="179"/>
      <c r="B220" s="179"/>
      <c r="C220" s="180"/>
      <c r="D220" s="181"/>
      <c r="E220" s="179"/>
      <c r="F220" s="186"/>
      <c r="G220" s="186"/>
      <c r="H220" s="186"/>
      <c r="I220" s="184"/>
      <c r="J220" s="184"/>
      <c r="K220" s="184"/>
      <c r="L220" s="184"/>
      <c r="M220" s="184"/>
      <c r="N220" s="179"/>
      <c r="O220" s="179"/>
      <c r="P220" s="179"/>
    </row>
    <row r="221" spans="1:16" ht="12.75" customHeight="1">
      <c r="A221" s="179"/>
      <c r="B221" s="179"/>
      <c r="C221" s="180"/>
      <c r="D221" s="181"/>
      <c r="E221" s="179"/>
      <c r="F221" s="186"/>
      <c r="G221" s="186"/>
      <c r="H221" s="186"/>
      <c r="I221" s="184"/>
      <c r="J221" s="184"/>
      <c r="K221" s="184"/>
      <c r="L221" s="184"/>
      <c r="M221" s="184"/>
      <c r="N221" s="179"/>
      <c r="O221" s="179"/>
      <c r="P221" s="179"/>
    </row>
    <row r="222" spans="1:16" ht="12.75" customHeight="1">
      <c r="A222" s="179"/>
      <c r="B222" s="179"/>
      <c r="C222" s="180"/>
      <c r="D222" s="181"/>
      <c r="E222" s="179"/>
      <c r="F222" s="186"/>
      <c r="G222" s="186"/>
      <c r="H222" s="186"/>
      <c r="I222" s="184"/>
      <c r="J222" s="184"/>
      <c r="K222" s="184"/>
      <c r="L222" s="184"/>
      <c r="M222" s="184"/>
      <c r="N222" s="179"/>
      <c r="O222" s="179"/>
      <c r="P222" s="179"/>
    </row>
    <row r="223" spans="1:16" ht="12.75" customHeight="1">
      <c r="A223" s="179"/>
      <c r="B223" s="179"/>
      <c r="C223" s="180"/>
      <c r="D223" s="181"/>
      <c r="E223" s="179"/>
      <c r="F223" s="186"/>
      <c r="G223" s="186"/>
      <c r="H223" s="186"/>
      <c r="I223" s="184"/>
      <c r="J223" s="184"/>
      <c r="K223" s="184"/>
      <c r="L223" s="184"/>
      <c r="M223" s="184"/>
      <c r="N223" s="179"/>
      <c r="O223" s="179"/>
      <c r="P223" s="179"/>
    </row>
    <row r="224" spans="1:16" ht="12.75" customHeight="1">
      <c r="A224" s="179"/>
      <c r="B224" s="179"/>
      <c r="C224" s="180"/>
      <c r="D224" s="181"/>
      <c r="E224" s="179"/>
      <c r="F224" s="186"/>
      <c r="G224" s="186"/>
      <c r="H224" s="186"/>
      <c r="I224" s="184"/>
      <c r="J224" s="184"/>
      <c r="K224" s="184"/>
      <c r="L224" s="184"/>
      <c r="M224" s="184"/>
      <c r="N224" s="179"/>
      <c r="O224" s="179"/>
      <c r="P224" s="179"/>
    </row>
    <row r="225" spans="1:16" ht="12.75" customHeight="1">
      <c r="A225" s="179"/>
      <c r="B225" s="179"/>
      <c r="C225" s="180"/>
      <c r="D225" s="181"/>
      <c r="E225" s="179"/>
      <c r="F225" s="186"/>
      <c r="G225" s="186"/>
      <c r="H225" s="186"/>
      <c r="I225" s="184"/>
      <c r="J225" s="184"/>
      <c r="K225" s="184"/>
      <c r="L225" s="184"/>
      <c r="M225" s="184"/>
      <c r="N225" s="179"/>
      <c r="O225" s="179"/>
      <c r="P225" s="179"/>
    </row>
    <row r="226" spans="1:16" ht="12.75" customHeight="1">
      <c r="A226" s="179"/>
      <c r="B226" s="179"/>
      <c r="C226" s="180"/>
      <c r="D226" s="181"/>
      <c r="E226" s="179"/>
      <c r="F226" s="186"/>
      <c r="G226" s="186"/>
      <c r="H226" s="186"/>
      <c r="I226" s="184"/>
      <c r="J226" s="184"/>
      <c r="K226" s="184"/>
      <c r="L226" s="184"/>
      <c r="M226" s="184"/>
      <c r="N226" s="179"/>
      <c r="O226" s="179"/>
      <c r="P226" s="179"/>
    </row>
    <row r="227" spans="1:16" ht="12.75" customHeight="1">
      <c r="A227" s="179"/>
      <c r="B227" s="179"/>
      <c r="C227" s="180"/>
      <c r="D227" s="181"/>
      <c r="E227" s="179"/>
      <c r="F227" s="186"/>
      <c r="G227" s="186"/>
      <c r="H227" s="186"/>
      <c r="I227" s="184"/>
      <c r="J227" s="184"/>
      <c r="K227" s="184"/>
      <c r="L227" s="184"/>
      <c r="M227" s="184"/>
      <c r="N227" s="179"/>
      <c r="O227" s="179"/>
      <c r="P227" s="179"/>
    </row>
    <row r="228" spans="1:16" ht="12.75" customHeight="1">
      <c r="A228" s="179"/>
      <c r="B228" s="179"/>
      <c r="C228" s="180"/>
      <c r="D228" s="181"/>
      <c r="E228" s="179"/>
      <c r="F228" s="186"/>
      <c r="G228" s="186"/>
      <c r="H228" s="186"/>
      <c r="I228" s="184"/>
      <c r="J228" s="184"/>
      <c r="K228" s="184"/>
      <c r="L228" s="184"/>
      <c r="M228" s="184"/>
      <c r="N228" s="179"/>
      <c r="O228" s="179"/>
      <c r="P228" s="179"/>
    </row>
    <row r="229" spans="1:16" ht="12.75" customHeight="1">
      <c r="A229" s="179"/>
      <c r="B229" s="179"/>
      <c r="C229" s="180"/>
      <c r="D229" s="181"/>
      <c r="E229" s="179"/>
      <c r="F229" s="186"/>
      <c r="G229" s="186"/>
      <c r="H229" s="186"/>
      <c r="I229" s="184"/>
      <c r="J229" s="184"/>
      <c r="K229" s="184"/>
      <c r="L229" s="184"/>
      <c r="M229" s="184"/>
      <c r="N229" s="179"/>
      <c r="O229" s="179"/>
      <c r="P229" s="179"/>
    </row>
    <row r="230" spans="1:16" ht="12.75" customHeight="1">
      <c r="A230" s="179"/>
      <c r="B230" s="179"/>
      <c r="C230" s="180"/>
      <c r="D230" s="181"/>
      <c r="E230" s="179"/>
      <c r="F230" s="186"/>
      <c r="G230" s="186"/>
      <c r="H230" s="186"/>
      <c r="I230" s="184"/>
      <c r="J230" s="184"/>
      <c r="K230" s="184"/>
      <c r="L230" s="184"/>
      <c r="M230" s="184"/>
      <c r="N230" s="179"/>
      <c r="O230" s="179"/>
      <c r="P230" s="179"/>
    </row>
    <row r="231" spans="1:16" ht="12.75" customHeight="1">
      <c r="A231" s="179"/>
      <c r="B231" s="179"/>
      <c r="C231" s="180"/>
      <c r="D231" s="181"/>
      <c r="E231" s="179"/>
      <c r="F231" s="186"/>
      <c r="G231" s="186"/>
      <c r="H231" s="186"/>
      <c r="I231" s="184"/>
      <c r="J231" s="184"/>
      <c r="K231" s="184"/>
      <c r="L231" s="184"/>
      <c r="M231" s="184"/>
      <c r="N231" s="179"/>
      <c r="O231" s="179"/>
      <c r="P231" s="179"/>
    </row>
    <row r="232" spans="1:16" ht="12.75" customHeight="1">
      <c r="A232" s="179"/>
      <c r="B232" s="179"/>
      <c r="C232" s="180"/>
      <c r="D232" s="181"/>
      <c r="E232" s="179"/>
      <c r="F232" s="186"/>
      <c r="G232" s="186"/>
      <c r="H232" s="186"/>
      <c r="I232" s="184"/>
      <c r="J232" s="184"/>
      <c r="K232" s="184"/>
      <c r="L232" s="184"/>
      <c r="M232" s="184"/>
      <c r="N232" s="179"/>
      <c r="O232" s="179"/>
      <c r="P232" s="179"/>
    </row>
    <row r="233" spans="1:16" ht="12.75" customHeight="1">
      <c r="A233" s="179"/>
      <c r="B233" s="179"/>
      <c r="C233" s="180"/>
      <c r="D233" s="181"/>
      <c r="E233" s="179"/>
      <c r="F233" s="186"/>
      <c r="G233" s="186"/>
      <c r="H233" s="186"/>
      <c r="I233" s="184"/>
      <c r="J233" s="184"/>
      <c r="K233" s="184"/>
      <c r="L233" s="184"/>
      <c r="M233" s="184"/>
      <c r="N233" s="179"/>
      <c r="O233" s="179"/>
      <c r="P233" s="179"/>
    </row>
    <row r="234" spans="1:16" ht="12.75" customHeight="1">
      <c r="A234" s="179"/>
      <c r="B234" s="179"/>
      <c r="C234" s="180"/>
      <c r="D234" s="181"/>
      <c r="E234" s="179"/>
      <c r="F234" s="186"/>
      <c r="G234" s="186"/>
      <c r="H234" s="186"/>
      <c r="I234" s="184"/>
      <c r="J234" s="184"/>
      <c r="K234" s="184"/>
      <c r="L234" s="184"/>
      <c r="M234" s="184"/>
      <c r="N234" s="179"/>
      <c r="O234" s="179"/>
      <c r="P234" s="179"/>
    </row>
    <row r="235" spans="1:16" ht="12.75" customHeight="1">
      <c r="A235" s="179"/>
      <c r="B235" s="179"/>
      <c r="C235" s="180"/>
      <c r="D235" s="181"/>
      <c r="E235" s="179"/>
      <c r="F235" s="186"/>
      <c r="G235" s="186"/>
      <c r="H235" s="186"/>
      <c r="I235" s="184"/>
      <c r="J235" s="184"/>
      <c r="K235" s="184"/>
      <c r="L235" s="184"/>
      <c r="M235" s="184"/>
      <c r="N235" s="179"/>
      <c r="O235" s="179"/>
      <c r="P235" s="179"/>
    </row>
    <row r="236" spans="1:16" ht="12.75" customHeight="1">
      <c r="A236" s="179"/>
      <c r="B236" s="179"/>
      <c r="C236" s="180"/>
      <c r="D236" s="181"/>
      <c r="E236" s="179"/>
      <c r="F236" s="186"/>
      <c r="G236" s="186"/>
      <c r="H236" s="186"/>
      <c r="I236" s="184"/>
      <c r="J236" s="184"/>
      <c r="K236" s="184"/>
      <c r="L236" s="184"/>
      <c r="M236" s="184"/>
      <c r="N236" s="179"/>
      <c r="O236" s="179"/>
      <c r="P236" s="179"/>
    </row>
    <row r="237" spans="1:16" ht="12.75" customHeight="1">
      <c r="A237" s="179"/>
      <c r="B237" s="179"/>
      <c r="C237" s="180"/>
      <c r="D237" s="181"/>
      <c r="E237" s="179"/>
      <c r="F237" s="186"/>
      <c r="G237" s="186"/>
      <c r="H237" s="186"/>
      <c r="I237" s="184"/>
      <c r="J237" s="184"/>
      <c r="K237" s="184"/>
      <c r="L237" s="184"/>
      <c r="M237" s="184"/>
      <c r="N237" s="179"/>
      <c r="O237" s="179"/>
      <c r="P237" s="179"/>
    </row>
    <row r="238" spans="1:16" ht="12.75" customHeight="1">
      <c r="A238" s="179"/>
      <c r="B238" s="179"/>
      <c r="C238" s="180"/>
      <c r="D238" s="181"/>
      <c r="E238" s="179"/>
      <c r="F238" s="186"/>
      <c r="G238" s="186"/>
      <c r="H238" s="186"/>
      <c r="I238" s="184"/>
      <c r="J238" s="184"/>
      <c r="K238" s="184"/>
      <c r="L238" s="184"/>
      <c r="M238" s="184"/>
      <c r="N238" s="179"/>
      <c r="O238" s="179"/>
      <c r="P238" s="179"/>
    </row>
    <row r="239" spans="1:16" ht="12.75" customHeight="1">
      <c r="A239" s="179"/>
      <c r="B239" s="179"/>
      <c r="C239" s="180"/>
      <c r="D239" s="181"/>
      <c r="E239" s="179"/>
      <c r="F239" s="186"/>
      <c r="G239" s="186"/>
      <c r="H239" s="186"/>
      <c r="I239" s="184"/>
      <c r="J239" s="184"/>
      <c r="K239" s="184"/>
      <c r="L239" s="184"/>
      <c r="M239" s="184"/>
      <c r="N239" s="179"/>
      <c r="O239" s="179"/>
      <c r="P239" s="179"/>
    </row>
    <row r="240" spans="1:16" ht="12.75" customHeight="1">
      <c r="A240" s="179"/>
      <c r="B240" s="179"/>
      <c r="C240" s="180"/>
      <c r="D240" s="181"/>
      <c r="E240" s="179"/>
      <c r="F240" s="186"/>
      <c r="G240" s="186"/>
      <c r="H240" s="186"/>
      <c r="I240" s="184"/>
      <c r="J240" s="184"/>
      <c r="K240" s="184"/>
      <c r="L240" s="184"/>
      <c r="M240" s="184"/>
      <c r="N240" s="179"/>
      <c r="O240" s="179"/>
      <c r="P240" s="179"/>
    </row>
    <row r="241" spans="1:16" ht="12.75" customHeight="1">
      <c r="A241" s="179"/>
      <c r="B241" s="179"/>
      <c r="C241" s="180"/>
      <c r="D241" s="181"/>
      <c r="E241" s="179"/>
      <c r="F241" s="186"/>
      <c r="G241" s="186"/>
      <c r="H241" s="186"/>
      <c r="I241" s="184"/>
      <c r="J241" s="184"/>
      <c r="K241" s="184"/>
      <c r="L241" s="184"/>
      <c r="M241" s="184"/>
      <c r="N241" s="179"/>
      <c r="O241" s="179"/>
      <c r="P241" s="179"/>
    </row>
    <row r="242" spans="1:16" ht="12.75" customHeight="1">
      <c r="A242" s="179"/>
      <c r="B242" s="179"/>
      <c r="C242" s="180"/>
      <c r="D242" s="181"/>
      <c r="E242" s="179"/>
      <c r="F242" s="186"/>
      <c r="G242" s="186"/>
      <c r="H242" s="186"/>
      <c r="I242" s="184"/>
      <c r="J242" s="184"/>
      <c r="K242" s="184"/>
      <c r="L242" s="184"/>
      <c r="M242" s="184"/>
      <c r="N242" s="179"/>
      <c r="O242" s="179"/>
      <c r="P242" s="179"/>
    </row>
    <row r="243" spans="1:16" ht="12.75" customHeight="1">
      <c r="A243" s="179"/>
      <c r="B243" s="179"/>
      <c r="C243" s="180"/>
      <c r="D243" s="181"/>
      <c r="E243" s="179"/>
      <c r="F243" s="186"/>
      <c r="G243" s="186"/>
      <c r="H243" s="186"/>
      <c r="I243" s="184"/>
      <c r="J243" s="184"/>
      <c r="K243" s="184"/>
      <c r="L243" s="184"/>
      <c r="M243" s="184"/>
      <c r="N243" s="179"/>
      <c r="O243" s="179"/>
      <c r="P243" s="179"/>
    </row>
    <row r="244" spans="1:16" ht="12.75" customHeight="1">
      <c r="A244" s="179"/>
      <c r="B244" s="179"/>
      <c r="C244" s="180"/>
      <c r="D244" s="181"/>
      <c r="E244" s="179"/>
      <c r="F244" s="186"/>
      <c r="G244" s="186"/>
      <c r="H244" s="186"/>
      <c r="I244" s="184"/>
      <c r="J244" s="184"/>
      <c r="K244" s="184"/>
      <c r="L244" s="184"/>
      <c r="M244" s="184"/>
      <c r="N244" s="179"/>
      <c r="O244" s="179"/>
      <c r="P244" s="179"/>
    </row>
    <row r="245" spans="1:16" ht="12.75" customHeight="1">
      <c r="A245" s="179"/>
      <c r="B245" s="179"/>
      <c r="C245" s="180"/>
      <c r="D245" s="181"/>
      <c r="E245" s="179"/>
      <c r="F245" s="186"/>
      <c r="G245" s="186"/>
      <c r="H245" s="186"/>
      <c r="I245" s="184"/>
      <c r="J245" s="184"/>
      <c r="K245" s="184"/>
      <c r="L245" s="184"/>
      <c r="M245" s="184"/>
      <c r="N245" s="179"/>
      <c r="O245" s="179"/>
      <c r="P245" s="179"/>
    </row>
    <row r="246" spans="1:16" ht="12.75" customHeight="1">
      <c r="A246" s="179"/>
      <c r="B246" s="179"/>
      <c r="C246" s="180"/>
      <c r="D246" s="181"/>
      <c r="E246" s="179"/>
      <c r="F246" s="186"/>
      <c r="G246" s="186"/>
      <c r="H246" s="186"/>
      <c r="I246" s="184"/>
      <c r="J246" s="184"/>
      <c r="K246" s="184"/>
      <c r="L246" s="184"/>
      <c r="M246" s="184"/>
      <c r="N246" s="179"/>
      <c r="O246" s="179"/>
      <c r="P246" s="179"/>
    </row>
    <row r="247" spans="1:16" ht="12.75" customHeight="1">
      <c r="A247" s="179"/>
      <c r="B247" s="179"/>
      <c r="C247" s="180"/>
      <c r="D247" s="181"/>
      <c r="E247" s="179"/>
      <c r="F247" s="186"/>
      <c r="G247" s="186"/>
      <c r="H247" s="186"/>
      <c r="I247" s="184"/>
      <c r="J247" s="184"/>
      <c r="K247" s="184"/>
      <c r="L247" s="184"/>
      <c r="M247" s="184"/>
      <c r="N247" s="179"/>
      <c r="O247" s="179"/>
      <c r="P247" s="179"/>
    </row>
    <row r="248" spans="1:16" ht="12.75" customHeight="1">
      <c r="A248" s="179"/>
      <c r="B248" s="179"/>
      <c r="C248" s="180"/>
      <c r="D248" s="181"/>
      <c r="E248" s="179"/>
      <c r="F248" s="186"/>
      <c r="G248" s="186"/>
      <c r="H248" s="186"/>
      <c r="I248" s="184"/>
      <c r="J248" s="184"/>
      <c r="K248" s="184"/>
      <c r="L248" s="184"/>
      <c r="M248" s="184"/>
      <c r="N248" s="179"/>
      <c r="O248" s="179"/>
      <c r="P248" s="179"/>
    </row>
    <row r="249" spans="1:16" ht="12.75" customHeight="1">
      <c r="A249" s="179"/>
      <c r="B249" s="179"/>
      <c r="C249" s="180"/>
      <c r="D249" s="181"/>
      <c r="E249" s="179"/>
      <c r="F249" s="186"/>
      <c r="G249" s="186"/>
      <c r="H249" s="186"/>
      <c r="I249" s="184"/>
      <c r="J249" s="184"/>
      <c r="K249" s="184"/>
      <c r="L249" s="184"/>
      <c r="M249" s="184"/>
      <c r="N249" s="179"/>
      <c r="O249" s="179"/>
      <c r="P249" s="179"/>
    </row>
    <row r="250" spans="1:16" ht="12.75" customHeight="1">
      <c r="A250" s="179"/>
      <c r="B250" s="179"/>
      <c r="C250" s="180"/>
      <c r="D250" s="181"/>
      <c r="E250" s="179"/>
      <c r="F250" s="186"/>
      <c r="G250" s="186"/>
      <c r="H250" s="186"/>
      <c r="I250" s="184"/>
      <c r="J250" s="184"/>
      <c r="K250" s="184"/>
      <c r="L250" s="184"/>
      <c r="M250" s="184"/>
      <c r="N250" s="179"/>
      <c r="O250" s="179"/>
      <c r="P250" s="179"/>
    </row>
    <row r="251" spans="1:16" ht="12.75" customHeight="1">
      <c r="A251" s="179"/>
      <c r="B251" s="179"/>
      <c r="C251" s="180"/>
      <c r="D251" s="181"/>
      <c r="E251" s="179"/>
      <c r="F251" s="186"/>
      <c r="G251" s="186"/>
      <c r="H251" s="186"/>
      <c r="I251" s="184"/>
      <c r="J251" s="184"/>
      <c r="K251" s="184"/>
      <c r="L251" s="184"/>
      <c r="M251" s="184"/>
      <c r="N251" s="179"/>
      <c r="O251" s="179"/>
      <c r="P251" s="179"/>
    </row>
    <row r="252" spans="1:16" ht="12.75" customHeight="1">
      <c r="A252" s="179"/>
      <c r="B252" s="179"/>
      <c r="C252" s="180"/>
      <c r="D252" s="181"/>
      <c r="E252" s="179"/>
      <c r="F252" s="186"/>
      <c r="G252" s="186"/>
      <c r="H252" s="186"/>
      <c r="I252" s="184"/>
      <c r="J252" s="184"/>
      <c r="K252" s="184"/>
      <c r="L252" s="184"/>
      <c r="M252" s="184"/>
      <c r="N252" s="179"/>
      <c r="O252" s="179"/>
      <c r="P252" s="179"/>
    </row>
    <row r="253" spans="1:16" ht="12.75" customHeight="1">
      <c r="A253" s="179"/>
      <c r="B253" s="179"/>
      <c r="C253" s="180"/>
      <c r="D253" s="181"/>
      <c r="E253" s="179"/>
      <c r="F253" s="186"/>
      <c r="G253" s="186"/>
      <c r="H253" s="186"/>
      <c r="I253" s="184"/>
      <c r="J253" s="184"/>
      <c r="K253" s="184"/>
      <c r="L253" s="184"/>
      <c r="M253" s="184"/>
      <c r="N253" s="179"/>
      <c r="O253" s="179"/>
      <c r="P253" s="179"/>
    </row>
    <row r="254" spans="1:16" ht="12.75" customHeight="1">
      <c r="A254" s="179"/>
      <c r="B254" s="179"/>
      <c r="C254" s="180"/>
      <c r="D254" s="181"/>
      <c r="E254" s="179"/>
      <c r="F254" s="186"/>
      <c r="G254" s="186"/>
      <c r="H254" s="186"/>
      <c r="I254" s="184"/>
      <c r="J254" s="184"/>
      <c r="K254" s="184"/>
      <c r="L254" s="184"/>
      <c r="M254" s="184"/>
      <c r="N254" s="179"/>
      <c r="O254" s="179"/>
      <c r="P254" s="179"/>
    </row>
    <row r="255" spans="1:16" ht="12.75" customHeight="1">
      <c r="A255" s="179"/>
      <c r="B255" s="179"/>
      <c r="C255" s="180"/>
      <c r="D255" s="181"/>
      <c r="E255" s="179"/>
      <c r="F255" s="186"/>
      <c r="G255" s="186"/>
      <c r="H255" s="186"/>
      <c r="I255" s="184"/>
      <c r="J255" s="184"/>
      <c r="K255" s="184"/>
      <c r="L255" s="184"/>
      <c r="M255" s="184"/>
      <c r="N255" s="179"/>
      <c r="O255" s="179"/>
      <c r="P255" s="179"/>
    </row>
    <row r="256" spans="1:16" ht="12.75" customHeight="1">
      <c r="A256" s="179"/>
      <c r="B256" s="179"/>
      <c r="C256" s="180"/>
      <c r="D256" s="181"/>
      <c r="E256" s="179"/>
      <c r="F256" s="186"/>
      <c r="G256" s="186"/>
      <c r="H256" s="186"/>
      <c r="I256" s="184"/>
      <c r="J256" s="184"/>
      <c r="K256" s="184"/>
      <c r="L256" s="184"/>
      <c r="M256" s="184"/>
      <c r="N256" s="179"/>
      <c r="O256" s="179"/>
      <c r="P256" s="179"/>
    </row>
    <row r="257" spans="1:16" ht="12.75" customHeight="1">
      <c r="A257" s="179"/>
      <c r="B257" s="179"/>
      <c r="C257" s="180"/>
      <c r="D257" s="181"/>
      <c r="E257" s="179"/>
      <c r="F257" s="186"/>
      <c r="G257" s="186"/>
      <c r="H257" s="186"/>
      <c r="I257" s="184"/>
      <c r="J257" s="184"/>
      <c r="K257" s="184"/>
      <c r="L257" s="184"/>
      <c r="M257" s="184"/>
      <c r="N257" s="179"/>
      <c r="O257" s="179"/>
      <c r="P257" s="179"/>
    </row>
    <row r="258" spans="1:16" ht="12.75" customHeight="1">
      <c r="A258" s="179"/>
      <c r="B258" s="179"/>
      <c r="C258" s="180"/>
      <c r="D258" s="181"/>
      <c r="E258" s="179"/>
      <c r="F258" s="186"/>
      <c r="G258" s="186"/>
      <c r="H258" s="186"/>
      <c r="I258" s="184"/>
      <c r="J258" s="184"/>
      <c r="K258" s="184"/>
      <c r="L258" s="184"/>
      <c r="M258" s="184"/>
      <c r="N258" s="179"/>
      <c r="O258" s="179"/>
      <c r="P258" s="179"/>
    </row>
    <row r="259" spans="1:16" ht="12.75" customHeight="1">
      <c r="A259" s="179"/>
      <c r="B259" s="179"/>
      <c r="C259" s="180"/>
      <c r="D259" s="181"/>
      <c r="E259" s="179"/>
      <c r="F259" s="186"/>
      <c r="G259" s="186"/>
      <c r="H259" s="186"/>
      <c r="I259" s="184"/>
      <c r="J259" s="184"/>
      <c r="K259" s="184"/>
      <c r="L259" s="184"/>
      <c r="M259" s="184"/>
      <c r="N259" s="179"/>
      <c r="O259" s="179"/>
      <c r="P259" s="179"/>
    </row>
    <row r="260" spans="1:16" ht="12.75" customHeight="1">
      <c r="A260" s="179"/>
      <c r="B260" s="179"/>
      <c r="C260" s="180"/>
      <c r="D260" s="181"/>
      <c r="E260" s="179"/>
      <c r="F260" s="186"/>
      <c r="G260" s="186"/>
      <c r="H260" s="186"/>
      <c r="I260" s="184"/>
      <c r="J260" s="184"/>
      <c r="K260" s="184"/>
      <c r="L260" s="184"/>
      <c r="M260" s="184"/>
      <c r="N260" s="179"/>
      <c r="O260" s="179"/>
      <c r="P260" s="179"/>
    </row>
    <row r="261" spans="1:16" ht="12.75" customHeight="1">
      <c r="A261" s="179"/>
      <c r="B261" s="179"/>
      <c r="C261" s="180"/>
      <c r="D261" s="181"/>
      <c r="E261" s="179"/>
      <c r="F261" s="186"/>
      <c r="G261" s="186"/>
      <c r="H261" s="186"/>
      <c r="I261" s="184"/>
      <c r="J261" s="184"/>
      <c r="K261" s="184"/>
      <c r="L261" s="184"/>
      <c r="M261" s="184"/>
      <c r="N261" s="179"/>
      <c r="O261" s="179"/>
      <c r="P261" s="179"/>
    </row>
    <row r="262" spans="1:16" ht="12.75" customHeight="1">
      <c r="A262" s="179"/>
      <c r="B262" s="179"/>
      <c r="C262" s="180"/>
      <c r="D262" s="181"/>
      <c r="E262" s="179"/>
      <c r="F262" s="186"/>
      <c r="G262" s="186"/>
      <c r="H262" s="186"/>
      <c r="I262" s="184"/>
      <c r="J262" s="184"/>
      <c r="K262" s="184"/>
      <c r="L262" s="184"/>
      <c r="M262" s="184"/>
      <c r="N262" s="179"/>
      <c r="O262" s="179"/>
      <c r="P262" s="179"/>
    </row>
    <row r="263" spans="1:16" ht="12.75" customHeight="1">
      <c r="A263" s="179"/>
      <c r="B263" s="179"/>
      <c r="C263" s="180"/>
      <c r="D263" s="181"/>
      <c r="E263" s="179"/>
      <c r="F263" s="186"/>
      <c r="G263" s="186"/>
      <c r="H263" s="186"/>
      <c r="I263" s="184"/>
      <c r="J263" s="184"/>
      <c r="K263" s="184"/>
      <c r="L263" s="184"/>
      <c r="M263" s="184"/>
      <c r="N263" s="179"/>
      <c r="O263" s="179"/>
      <c r="P263" s="179"/>
    </row>
    <row r="264" spans="1:16" ht="12.75" customHeight="1">
      <c r="A264" s="179"/>
      <c r="B264" s="179"/>
      <c r="C264" s="180"/>
      <c r="D264" s="181"/>
      <c r="E264" s="179"/>
      <c r="F264" s="186"/>
      <c r="G264" s="186"/>
      <c r="H264" s="186"/>
      <c r="I264" s="184"/>
      <c r="J264" s="184"/>
      <c r="K264" s="184"/>
      <c r="L264" s="184"/>
      <c r="M264" s="184"/>
      <c r="N264" s="179"/>
      <c r="O264" s="179"/>
      <c r="P264" s="179"/>
    </row>
    <row r="265" spans="1:16" ht="12.75" customHeight="1">
      <c r="A265" s="179"/>
      <c r="B265" s="179"/>
      <c r="C265" s="180"/>
      <c r="D265" s="181"/>
      <c r="E265" s="179"/>
      <c r="F265" s="186"/>
      <c r="G265" s="186"/>
      <c r="H265" s="186"/>
      <c r="I265" s="184"/>
      <c r="J265" s="184"/>
      <c r="K265" s="184"/>
      <c r="L265" s="184"/>
      <c r="M265" s="184"/>
      <c r="N265" s="179"/>
      <c r="O265" s="179"/>
      <c r="P265" s="179"/>
    </row>
    <row r="266" spans="1:16" ht="12.75" customHeight="1">
      <c r="A266" s="179"/>
      <c r="B266" s="179"/>
      <c r="C266" s="180"/>
      <c r="D266" s="181"/>
      <c r="E266" s="179"/>
      <c r="F266" s="186"/>
      <c r="G266" s="186"/>
      <c r="H266" s="186"/>
      <c r="I266" s="184"/>
      <c r="J266" s="184"/>
      <c r="K266" s="184"/>
      <c r="L266" s="184"/>
      <c r="M266" s="184"/>
      <c r="N266" s="179"/>
      <c r="O266" s="179"/>
      <c r="P266" s="179"/>
    </row>
    <row r="267" spans="1:16" ht="12.75" customHeight="1">
      <c r="A267" s="179"/>
      <c r="B267" s="179"/>
      <c r="C267" s="180"/>
      <c r="D267" s="181"/>
      <c r="E267" s="179"/>
      <c r="F267" s="186"/>
      <c r="G267" s="186"/>
      <c r="H267" s="186"/>
      <c r="I267" s="184"/>
      <c r="J267" s="184"/>
      <c r="K267" s="184"/>
      <c r="L267" s="184"/>
      <c r="M267" s="184"/>
      <c r="N267" s="179"/>
      <c r="O267" s="179"/>
      <c r="P267" s="179"/>
    </row>
    <row r="268" spans="1:16" ht="12.75" customHeight="1">
      <c r="A268" s="179"/>
      <c r="B268" s="179"/>
      <c r="C268" s="180"/>
      <c r="D268" s="181"/>
      <c r="E268" s="179"/>
      <c r="F268" s="186"/>
      <c r="G268" s="186"/>
      <c r="H268" s="186"/>
      <c r="I268" s="184"/>
      <c r="J268" s="184"/>
      <c r="K268" s="184"/>
      <c r="L268" s="184"/>
      <c r="M268" s="184"/>
      <c r="N268" s="179"/>
      <c r="O268" s="179"/>
      <c r="P268" s="179"/>
    </row>
    <row r="269" spans="1:16" ht="12.75" customHeight="1">
      <c r="A269" s="179"/>
      <c r="B269" s="179"/>
      <c r="C269" s="180"/>
      <c r="D269" s="181"/>
      <c r="E269" s="179"/>
      <c r="F269" s="186"/>
      <c r="G269" s="186"/>
      <c r="H269" s="186"/>
      <c r="I269" s="184"/>
      <c r="J269" s="184"/>
      <c r="K269" s="184"/>
      <c r="L269" s="184"/>
      <c r="M269" s="184"/>
      <c r="N269" s="179"/>
      <c r="O269" s="179"/>
      <c r="P269" s="179"/>
    </row>
    <row r="270" spans="1:16" ht="12.75" customHeight="1">
      <c r="A270" s="179"/>
      <c r="B270" s="179"/>
      <c r="C270" s="180"/>
      <c r="D270" s="181"/>
      <c r="E270" s="179"/>
      <c r="F270" s="186"/>
      <c r="G270" s="186"/>
      <c r="H270" s="186"/>
      <c r="I270" s="184"/>
      <c r="J270" s="184"/>
      <c r="K270" s="184"/>
      <c r="L270" s="184"/>
      <c r="M270" s="184"/>
      <c r="N270" s="179"/>
      <c r="O270" s="179"/>
      <c r="P270" s="179"/>
    </row>
    <row r="271" spans="1:16" ht="12.75" customHeight="1">
      <c r="A271" s="179"/>
      <c r="B271" s="179"/>
      <c r="C271" s="180"/>
      <c r="D271" s="181"/>
      <c r="E271" s="179"/>
      <c r="F271" s="186"/>
      <c r="G271" s="186"/>
      <c r="H271" s="186"/>
      <c r="I271" s="184"/>
      <c r="J271" s="184"/>
      <c r="K271" s="184"/>
      <c r="L271" s="184"/>
      <c r="M271" s="184"/>
      <c r="N271" s="179"/>
      <c r="O271" s="179"/>
      <c r="P271" s="179"/>
    </row>
    <row r="272" spans="1:16" ht="12.75" customHeight="1">
      <c r="A272" s="179"/>
      <c r="B272" s="179"/>
      <c r="C272" s="180"/>
      <c r="D272" s="181"/>
      <c r="E272" s="179"/>
      <c r="F272" s="186"/>
      <c r="G272" s="186"/>
      <c r="H272" s="186"/>
      <c r="I272" s="184"/>
      <c r="J272" s="184"/>
      <c r="K272" s="184"/>
      <c r="L272" s="184"/>
      <c r="M272" s="184"/>
      <c r="N272" s="179"/>
      <c r="O272" s="179"/>
      <c r="P272" s="179"/>
    </row>
    <row r="273" spans="1:16" ht="12.75" customHeight="1">
      <c r="A273" s="179"/>
      <c r="B273" s="179"/>
      <c r="C273" s="180"/>
      <c r="D273" s="181"/>
      <c r="E273" s="179"/>
      <c r="F273" s="186"/>
      <c r="G273" s="186"/>
      <c r="H273" s="186"/>
      <c r="I273" s="184"/>
      <c r="J273" s="184"/>
      <c r="K273" s="184"/>
      <c r="L273" s="184"/>
      <c r="M273" s="184"/>
      <c r="N273" s="179"/>
      <c r="O273" s="179"/>
      <c r="P273" s="179"/>
    </row>
    <row r="274" spans="1:16" ht="12.75" customHeight="1">
      <c r="A274" s="179"/>
      <c r="B274" s="179"/>
      <c r="C274" s="180"/>
      <c r="D274" s="181"/>
      <c r="E274" s="179"/>
      <c r="F274" s="186"/>
      <c r="G274" s="186"/>
      <c r="H274" s="186"/>
      <c r="I274" s="184"/>
      <c r="J274" s="184"/>
      <c r="K274" s="184"/>
      <c r="L274" s="184"/>
      <c r="M274" s="184"/>
      <c r="N274" s="179"/>
      <c r="O274" s="179"/>
      <c r="P274" s="179"/>
    </row>
    <row r="275" spans="1:16" ht="12.75" customHeight="1">
      <c r="A275" s="179"/>
      <c r="B275" s="179"/>
      <c r="C275" s="180"/>
      <c r="D275" s="181"/>
      <c r="E275" s="179"/>
      <c r="F275" s="186"/>
      <c r="G275" s="186"/>
      <c r="H275" s="186"/>
      <c r="I275" s="184"/>
      <c r="J275" s="184"/>
      <c r="K275" s="184"/>
      <c r="L275" s="184"/>
      <c r="M275" s="184"/>
      <c r="N275" s="179"/>
      <c r="O275" s="179"/>
      <c r="P275" s="179"/>
    </row>
    <row r="276" spans="1:16" ht="12.75" customHeight="1">
      <c r="A276" s="179"/>
      <c r="B276" s="179"/>
      <c r="C276" s="180"/>
      <c r="D276" s="181"/>
      <c r="E276" s="179"/>
      <c r="F276" s="186"/>
      <c r="G276" s="186"/>
      <c r="H276" s="186"/>
      <c r="I276" s="184"/>
      <c r="J276" s="184"/>
      <c r="K276" s="184"/>
      <c r="L276" s="184"/>
      <c r="M276" s="184"/>
      <c r="N276" s="179"/>
      <c r="O276" s="179"/>
      <c r="P276" s="179"/>
    </row>
    <row r="277" spans="1:16" ht="12.75" customHeight="1">
      <c r="A277" s="179"/>
      <c r="B277" s="179"/>
      <c r="C277" s="180"/>
      <c r="D277" s="181"/>
      <c r="E277" s="179"/>
      <c r="F277" s="186"/>
      <c r="G277" s="186"/>
      <c r="H277" s="186"/>
      <c r="I277" s="184"/>
      <c r="J277" s="184"/>
      <c r="K277" s="184"/>
      <c r="L277" s="184"/>
      <c r="M277" s="184"/>
      <c r="N277" s="179"/>
      <c r="O277" s="179"/>
      <c r="P277" s="179"/>
    </row>
    <row r="278" spans="1:16" ht="12.75" customHeight="1">
      <c r="A278" s="179"/>
      <c r="B278" s="179"/>
      <c r="C278" s="180"/>
      <c r="D278" s="181"/>
      <c r="E278" s="179"/>
      <c r="F278" s="186"/>
      <c r="G278" s="186"/>
      <c r="H278" s="186"/>
      <c r="I278" s="184"/>
      <c r="J278" s="184"/>
      <c r="K278" s="184"/>
      <c r="L278" s="184"/>
      <c r="M278" s="184"/>
      <c r="N278" s="179"/>
      <c r="O278" s="179"/>
      <c r="P278" s="179"/>
    </row>
    <row r="279" spans="1:16" ht="12.75" customHeight="1">
      <c r="A279" s="179"/>
      <c r="B279" s="179"/>
      <c r="C279" s="180"/>
      <c r="D279" s="181"/>
      <c r="E279" s="179"/>
      <c r="F279" s="186"/>
      <c r="G279" s="186"/>
      <c r="H279" s="186"/>
      <c r="I279" s="184"/>
      <c r="J279" s="184"/>
      <c r="K279" s="184"/>
      <c r="L279" s="184"/>
      <c r="M279" s="184"/>
      <c r="N279" s="179"/>
      <c r="O279" s="179"/>
      <c r="P279" s="179"/>
    </row>
    <row r="280" spans="1:16" ht="12.75" customHeight="1">
      <c r="A280" s="179"/>
      <c r="B280" s="179"/>
      <c r="C280" s="180"/>
      <c r="D280" s="181"/>
      <c r="E280" s="179"/>
      <c r="F280" s="186"/>
      <c r="G280" s="186"/>
      <c r="H280" s="186"/>
      <c r="I280" s="184"/>
      <c r="J280" s="184"/>
      <c r="K280" s="184"/>
      <c r="L280" s="184"/>
      <c r="M280" s="184"/>
      <c r="N280" s="179"/>
      <c r="O280" s="179"/>
      <c r="P280" s="179"/>
    </row>
    <row r="281" spans="1:16" ht="12.75" customHeight="1">
      <c r="A281" s="179"/>
      <c r="B281" s="179"/>
      <c r="C281" s="180"/>
      <c r="D281" s="181"/>
      <c r="E281" s="179"/>
      <c r="F281" s="186"/>
      <c r="G281" s="186"/>
      <c r="H281" s="186"/>
      <c r="I281" s="184"/>
      <c r="J281" s="184"/>
      <c r="K281" s="184"/>
      <c r="L281" s="184"/>
      <c r="M281" s="184"/>
      <c r="N281" s="179"/>
      <c r="O281" s="179"/>
      <c r="P281" s="179"/>
    </row>
    <row r="282" spans="1:16" ht="12.75" customHeight="1">
      <c r="A282" s="179"/>
      <c r="B282" s="179"/>
      <c r="C282" s="180"/>
      <c r="D282" s="181"/>
      <c r="E282" s="179"/>
      <c r="F282" s="186"/>
      <c r="G282" s="186"/>
      <c r="H282" s="186"/>
      <c r="I282" s="184"/>
      <c r="J282" s="184"/>
      <c r="K282" s="184"/>
      <c r="L282" s="184"/>
      <c r="M282" s="184"/>
      <c r="N282" s="179"/>
      <c r="O282" s="179"/>
      <c r="P282" s="179"/>
    </row>
    <row r="283" spans="1:16" ht="12.75" customHeight="1">
      <c r="A283" s="179"/>
      <c r="B283" s="179"/>
      <c r="C283" s="180"/>
      <c r="D283" s="181"/>
      <c r="E283" s="179"/>
      <c r="F283" s="186"/>
      <c r="G283" s="186"/>
      <c r="H283" s="186"/>
      <c r="I283" s="184"/>
      <c r="J283" s="184"/>
      <c r="K283" s="184"/>
      <c r="L283" s="184"/>
      <c r="M283" s="184"/>
      <c r="N283" s="179"/>
      <c r="O283" s="179"/>
      <c r="P283" s="179"/>
    </row>
    <row r="284" spans="1:16" ht="12.75" customHeight="1">
      <c r="A284" s="179"/>
      <c r="B284" s="179"/>
      <c r="C284" s="180"/>
      <c r="D284" s="181"/>
      <c r="E284" s="179"/>
      <c r="F284" s="186"/>
      <c r="G284" s="186"/>
      <c r="H284" s="186"/>
      <c r="I284" s="184"/>
      <c r="J284" s="184"/>
      <c r="K284" s="184"/>
      <c r="L284" s="184"/>
      <c r="M284" s="184"/>
      <c r="N284" s="179"/>
      <c r="O284" s="179"/>
      <c r="P284" s="179"/>
    </row>
    <row r="285" spans="1:16" ht="12.75" customHeight="1">
      <c r="A285" s="179"/>
      <c r="B285" s="179"/>
      <c r="C285" s="180"/>
      <c r="D285" s="181"/>
      <c r="E285" s="179"/>
      <c r="F285" s="186"/>
      <c r="G285" s="186"/>
      <c r="H285" s="186"/>
      <c r="I285" s="184"/>
      <c r="J285" s="184"/>
      <c r="K285" s="184"/>
      <c r="L285" s="184"/>
      <c r="M285" s="184"/>
      <c r="N285" s="179"/>
      <c r="O285" s="179"/>
      <c r="P285" s="179"/>
    </row>
    <row r="286" spans="1:16" ht="12.75" customHeight="1">
      <c r="A286" s="179"/>
      <c r="B286" s="179"/>
      <c r="C286" s="180"/>
      <c r="D286" s="181"/>
      <c r="E286" s="179"/>
      <c r="F286" s="186"/>
      <c r="G286" s="186"/>
      <c r="H286" s="186"/>
      <c r="I286" s="184"/>
      <c r="J286" s="184"/>
      <c r="K286" s="184"/>
      <c r="L286" s="184"/>
      <c r="M286" s="184"/>
      <c r="N286" s="179"/>
      <c r="O286" s="179"/>
      <c r="P286" s="179"/>
    </row>
    <row r="287" spans="1:16" ht="12.75" customHeight="1">
      <c r="A287" s="179"/>
      <c r="B287" s="179"/>
      <c r="C287" s="180"/>
      <c r="D287" s="181"/>
      <c r="E287" s="179"/>
      <c r="F287" s="186"/>
      <c r="G287" s="186"/>
      <c r="H287" s="186"/>
      <c r="I287" s="184"/>
      <c r="J287" s="184"/>
      <c r="K287" s="184"/>
      <c r="L287" s="184"/>
      <c r="M287" s="184"/>
      <c r="N287" s="179"/>
      <c r="O287" s="179"/>
      <c r="P287" s="179"/>
    </row>
    <row r="288" spans="1:16" ht="12.75" customHeight="1">
      <c r="A288" s="179"/>
      <c r="B288" s="179"/>
      <c r="C288" s="180"/>
      <c r="D288" s="181"/>
      <c r="E288" s="179"/>
      <c r="F288" s="186"/>
      <c r="G288" s="186"/>
      <c r="H288" s="186"/>
      <c r="I288" s="184"/>
      <c r="J288" s="184"/>
      <c r="K288" s="184"/>
      <c r="L288" s="184"/>
      <c r="M288" s="184"/>
      <c r="N288" s="179"/>
      <c r="O288" s="179"/>
      <c r="P288" s="179"/>
    </row>
    <row r="289" spans="1:16" ht="12.75" customHeight="1">
      <c r="A289" s="179"/>
      <c r="B289" s="179"/>
      <c r="C289" s="180"/>
      <c r="D289" s="181"/>
      <c r="E289" s="179"/>
      <c r="F289" s="186"/>
      <c r="G289" s="186"/>
      <c r="H289" s="186"/>
      <c r="I289" s="184"/>
      <c r="J289" s="184"/>
      <c r="K289" s="184"/>
      <c r="L289" s="184"/>
      <c r="M289" s="184"/>
      <c r="N289" s="179"/>
      <c r="O289" s="179"/>
      <c r="P289" s="179"/>
    </row>
    <row r="290" spans="1:16" ht="12.75" customHeight="1">
      <c r="A290" s="179"/>
      <c r="B290" s="179"/>
      <c r="C290" s="180"/>
      <c r="D290" s="181"/>
      <c r="E290" s="179"/>
      <c r="F290" s="186"/>
      <c r="G290" s="186"/>
      <c r="H290" s="186"/>
      <c r="I290" s="184"/>
      <c r="J290" s="184"/>
      <c r="K290" s="184"/>
      <c r="L290" s="184"/>
      <c r="M290" s="184"/>
      <c r="N290" s="179"/>
      <c r="O290" s="179"/>
      <c r="P290" s="179"/>
    </row>
    <row r="291" spans="1:16" ht="12.75" customHeight="1">
      <c r="A291" s="179"/>
      <c r="B291" s="179"/>
      <c r="C291" s="180"/>
      <c r="D291" s="181"/>
      <c r="E291" s="179"/>
      <c r="F291" s="186"/>
      <c r="G291" s="186"/>
      <c r="H291" s="186"/>
      <c r="I291" s="184"/>
      <c r="J291" s="184"/>
      <c r="K291" s="184"/>
      <c r="L291" s="184"/>
      <c r="M291" s="184"/>
      <c r="N291" s="179"/>
      <c r="O291" s="179"/>
      <c r="P291" s="179"/>
    </row>
    <row r="292" spans="1:16" ht="12.75" customHeight="1">
      <c r="A292" s="179"/>
      <c r="B292" s="179"/>
      <c r="C292" s="180"/>
      <c r="D292" s="181"/>
      <c r="E292" s="179"/>
      <c r="F292" s="186"/>
      <c r="G292" s="186"/>
      <c r="H292" s="186"/>
      <c r="I292" s="184"/>
      <c r="J292" s="184"/>
      <c r="K292" s="184"/>
      <c r="L292" s="184"/>
      <c r="M292" s="184"/>
      <c r="N292" s="179"/>
      <c r="O292" s="179"/>
      <c r="P292" s="179"/>
    </row>
    <row r="293" spans="1:16" ht="12.75" customHeight="1">
      <c r="A293" s="179"/>
      <c r="B293" s="179"/>
      <c r="C293" s="180"/>
      <c r="D293" s="181"/>
      <c r="E293" s="179"/>
      <c r="F293" s="186"/>
      <c r="G293" s="186"/>
      <c r="H293" s="186"/>
      <c r="I293" s="184"/>
      <c r="J293" s="184"/>
      <c r="K293" s="184"/>
      <c r="L293" s="184"/>
      <c r="M293" s="184"/>
      <c r="N293" s="179"/>
      <c r="O293" s="179"/>
      <c r="P293" s="179"/>
    </row>
    <row r="294" spans="1:16" ht="12.75" customHeight="1">
      <c r="A294" s="179"/>
      <c r="B294" s="179"/>
      <c r="C294" s="180"/>
      <c r="D294" s="181"/>
      <c r="E294" s="179"/>
      <c r="F294" s="186"/>
      <c r="G294" s="186"/>
      <c r="H294" s="186"/>
      <c r="I294" s="184"/>
      <c r="J294" s="184"/>
      <c r="K294" s="184"/>
      <c r="L294" s="184"/>
      <c r="M294" s="184"/>
      <c r="N294" s="179"/>
      <c r="O294" s="179"/>
      <c r="P294" s="179"/>
    </row>
    <row r="295" spans="1:16" ht="12.75" customHeight="1">
      <c r="A295" s="179"/>
      <c r="B295" s="179"/>
      <c r="C295" s="180"/>
      <c r="D295" s="181"/>
      <c r="E295" s="179"/>
      <c r="F295" s="186"/>
      <c r="G295" s="186"/>
      <c r="H295" s="186"/>
      <c r="I295" s="184"/>
      <c r="J295" s="184"/>
      <c r="K295" s="184"/>
      <c r="L295" s="184"/>
      <c r="M295" s="184"/>
      <c r="N295" s="179"/>
      <c r="O295" s="179"/>
      <c r="P295" s="179"/>
    </row>
    <row r="296" spans="1:16" ht="12.75" customHeight="1">
      <c r="A296" s="179"/>
      <c r="B296" s="179"/>
      <c r="C296" s="180"/>
      <c r="D296" s="181"/>
      <c r="E296" s="179"/>
      <c r="F296" s="186"/>
      <c r="G296" s="186"/>
      <c r="H296" s="186"/>
      <c r="I296" s="184"/>
      <c r="J296" s="184"/>
      <c r="K296" s="184"/>
      <c r="L296" s="184"/>
      <c r="M296" s="184"/>
      <c r="N296" s="179"/>
      <c r="O296" s="179"/>
      <c r="P296" s="179"/>
    </row>
    <row r="297" spans="1:16" ht="12.75" customHeight="1">
      <c r="A297" s="179"/>
      <c r="B297" s="179"/>
      <c r="C297" s="180"/>
      <c r="D297" s="181"/>
      <c r="E297" s="179"/>
      <c r="F297" s="186"/>
      <c r="G297" s="186"/>
      <c r="H297" s="186"/>
      <c r="I297" s="184"/>
      <c r="J297" s="184"/>
      <c r="K297" s="184"/>
      <c r="L297" s="184"/>
      <c r="M297" s="184"/>
      <c r="N297" s="179"/>
      <c r="O297" s="179"/>
      <c r="P297" s="179"/>
    </row>
    <row r="298" spans="1:16" ht="12.75" customHeight="1">
      <c r="A298" s="179"/>
      <c r="B298" s="179"/>
      <c r="C298" s="180"/>
      <c r="D298" s="181"/>
      <c r="E298" s="179"/>
      <c r="F298" s="186"/>
      <c r="G298" s="186"/>
      <c r="H298" s="186"/>
      <c r="I298" s="184"/>
      <c r="J298" s="184"/>
      <c r="K298" s="184"/>
      <c r="L298" s="184"/>
      <c r="M298" s="184"/>
      <c r="N298" s="179"/>
      <c r="O298" s="179"/>
      <c r="P298" s="179"/>
    </row>
    <row r="299" spans="1:16" ht="12.75" customHeight="1">
      <c r="A299" s="179"/>
      <c r="B299" s="179"/>
      <c r="C299" s="180"/>
      <c r="D299" s="181"/>
      <c r="E299" s="179"/>
      <c r="F299" s="186"/>
      <c r="G299" s="186"/>
      <c r="H299" s="186"/>
      <c r="I299" s="184"/>
      <c r="J299" s="184"/>
      <c r="K299" s="184"/>
      <c r="L299" s="184"/>
      <c r="M299" s="184"/>
      <c r="N299" s="179"/>
      <c r="O299" s="179"/>
      <c r="P299" s="179"/>
    </row>
    <row r="300" spans="1:16" ht="12.75" customHeight="1">
      <c r="A300" s="179"/>
      <c r="B300" s="179"/>
      <c r="C300" s="180"/>
      <c r="D300" s="181"/>
      <c r="E300" s="179"/>
      <c r="F300" s="186"/>
      <c r="G300" s="186"/>
      <c r="H300" s="186"/>
      <c r="I300" s="184"/>
      <c r="J300" s="184"/>
      <c r="K300" s="184"/>
      <c r="L300" s="184"/>
      <c r="M300" s="184"/>
      <c r="N300" s="179"/>
      <c r="O300" s="179"/>
      <c r="P300" s="179"/>
    </row>
    <row r="301" spans="1:16" ht="12.75" customHeight="1">
      <c r="A301" s="179"/>
      <c r="B301" s="179"/>
      <c r="C301" s="180"/>
      <c r="D301" s="181"/>
      <c r="E301" s="179"/>
      <c r="F301" s="186"/>
      <c r="G301" s="186"/>
      <c r="H301" s="186"/>
      <c r="I301" s="184"/>
      <c r="J301" s="184"/>
      <c r="K301" s="184"/>
      <c r="L301" s="184"/>
      <c r="M301" s="184"/>
      <c r="N301" s="179"/>
      <c r="O301" s="179"/>
      <c r="P301" s="179"/>
    </row>
    <row r="302" spans="1:16" ht="12.75" customHeight="1">
      <c r="A302" s="179"/>
      <c r="B302" s="179"/>
      <c r="C302" s="180"/>
      <c r="D302" s="181"/>
      <c r="E302" s="179"/>
      <c r="F302" s="186"/>
      <c r="G302" s="186"/>
      <c r="H302" s="186"/>
      <c r="I302" s="184"/>
      <c r="J302" s="184"/>
      <c r="K302" s="184"/>
      <c r="L302" s="184"/>
      <c r="M302" s="184"/>
      <c r="N302" s="179"/>
      <c r="O302" s="179"/>
      <c r="P302" s="179"/>
    </row>
    <row r="303" spans="1:16" ht="12.75" customHeight="1">
      <c r="A303" s="179"/>
      <c r="B303" s="179"/>
      <c r="C303" s="180"/>
      <c r="D303" s="181"/>
      <c r="E303" s="179"/>
      <c r="F303" s="186"/>
      <c r="G303" s="186"/>
      <c r="H303" s="186"/>
      <c r="I303" s="184"/>
      <c r="J303" s="184"/>
      <c r="K303" s="184"/>
      <c r="L303" s="184"/>
      <c r="M303" s="184"/>
      <c r="N303" s="179"/>
      <c r="O303" s="179"/>
      <c r="P303" s="179"/>
    </row>
    <row r="304" spans="1:16" ht="12.75" customHeight="1">
      <c r="A304" s="179"/>
      <c r="B304" s="179"/>
      <c r="C304" s="180"/>
      <c r="D304" s="181"/>
      <c r="E304" s="179"/>
      <c r="F304" s="186"/>
      <c r="G304" s="186"/>
      <c r="H304" s="186"/>
      <c r="I304" s="184"/>
      <c r="J304" s="184"/>
      <c r="K304" s="184"/>
      <c r="L304" s="184"/>
      <c r="M304" s="184"/>
      <c r="N304" s="179"/>
      <c r="O304" s="179"/>
      <c r="P304" s="179"/>
    </row>
    <row r="305" spans="1:16" ht="12.75" customHeight="1">
      <c r="A305" s="179"/>
      <c r="B305" s="179"/>
      <c r="C305" s="180"/>
      <c r="D305" s="181"/>
      <c r="E305" s="179"/>
      <c r="F305" s="186"/>
      <c r="G305" s="186"/>
      <c r="H305" s="186"/>
      <c r="I305" s="184"/>
      <c r="J305" s="184"/>
      <c r="K305" s="184"/>
      <c r="L305" s="184"/>
      <c r="M305" s="184"/>
      <c r="N305" s="179"/>
      <c r="O305" s="179"/>
      <c r="P305" s="179"/>
    </row>
    <row r="306" spans="1:16" ht="12.75" customHeight="1">
      <c r="A306" s="179"/>
      <c r="B306" s="179"/>
      <c r="C306" s="180"/>
      <c r="D306" s="181"/>
      <c r="E306" s="179"/>
      <c r="F306" s="186"/>
      <c r="G306" s="186"/>
      <c r="H306" s="186"/>
      <c r="I306" s="184"/>
      <c r="J306" s="184"/>
      <c r="K306" s="184"/>
      <c r="L306" s="184"/>
      <c r="M306" s="184"/>
      <c r="N306" s="179"/>
      <c r="O306" s="179"/>
      <c r="P306" s="179"/>
    </row>
    <row r="307" spans="1:16" ht="12.75" customHeight="1">
      <c r="A307" s="179"/>
      <c r="B307" s="179"/>
      <c r="C307" s="180"/>
      <c r="D307" s="181"/>
      <c r="E307" s="179"/>
      <c r="F307" s="186"/>
      <c r="G307" s="186"/>
      <c r="H307" s="186"/>
      <c r="I307" s="184"/>
      <c r="J307" s="184"/>
      <c r="K307" s="184"/>
      <c r="L307" s="184"/>
      <c r="M307" s="184"/>
      <c r="N307" s="179"/>
      <c r="O307" s="179"/>
      <c r="P307" s="179"/>
    </row>
    <row r="308" spans="1:16" ht="12.75" customHeight="1">
      <c r="A308" s="179"/>
      <c r="B308" s="179"/>
      <c r="C308" s="180"/>
      <c r="D308" s="181"/>
      <c r="E308" s="179"/>
      <c r="F308" s="186"/>
      <c r="G308" s="186"/>
      <c r="H308" s="186"/>
      <c r="I308" s="184"/>
      <c r="J308" s="184"/>
      <c r="K308" s="184"/>
      <c r="L308" s="184"/>
      <c r="M308" s="184"/>
      <c r="N308" s="179"/>
      <c r="O308" s="179"/>
      <c r="P308" s="179"/>
    </row>
    <row r="309" spans="1:16" ht="12.75" customHeight="1">
      <c r="A309" s="179"/>
      <c r="B309" s="179"/>
      <c r="C309" s="180"/>
      <c r="D309" s="181"/>
      <c r="E309" s="179"/>
      <c r="F309" s="186"/>
      <c r="G309" s="186"/>
      <c r="H309" s="186"/>
      <c r="I309" s="184"/>
      <c r="J309" s="184"/>
      <c r="K309" s="184"/>
      <c r="L309" s="184"/>
      <c r="M309" s="184"/>
      <c r="N309" s="179"/>
      <c r="O309" s="179"/>
      <c r="P309" s="179"/>
    </row>
    <row r="310" spans="1:16" ht="12.75" customHeight="1">
      <c r="A310" s="179"/>
      <c r="B310" s="179"/>
      <c r="C310" s="180"/>
      <c r="D310" s="181"/>
      <c r="E310" s="179"/>
      <c r="F310" s="186"/>
      <c r="G310" s="186"/>
      <c r="H310" s="186"/>
      <c r="I310" s="184"/>
      <c r="J310" s="184"/>
      <c r="K310" s="184"/>
      <c r="L310" s="184"/>
      <c r="M310" s="184"/>
      <c r="N310" s="179"/>
      <c r="O310" s="179"/>
      <c r="P310" s="179"/>
    </row>
    <row r="311" spans="1:16" ht="12.75" customHeight="1">
      <c r="A311" s="179"/>
      <c r="B311" s="179"/>
      <c r="C311" s="180"/>
      <c r="D311" s="181"/>
      <c r="E311" s="179"/>
      <c r="F311" s="186"/>
      <c r="G311" s="186"/>
      <c r="H311" s="186"/>
      <c r="I311" s="184"/>
      <c r="J311" s="184"/>
      <c r="K311" s="184"/>
      <c r="L311" s="184"/>
      <c r="M311" s="184"/>
      <c r="N311" s="179"/>
      <c r="O311" s="179"/>
      <c r="P311" s="179"/>
    </row>
    <row r="312" spans="1:16" ht="12.75" customHeight="1">
      <c r="A312" s="179"/>
      <c r="B312" s="179"/>
      <c r="C312" s="180"/>
      <c r="D312" s="181"/>
      <c r="E312" s="179"/>
      <c r="F312" s="186"/>
      <c r="G312" s="186"/>
      <c r="H312" s="186"/>
      <c r="I312" s="184"/>
      <c r="J312" s="184"/>
      <c r="K312" s="184"/>
      <c r="L312" s="184"/>
      <c r="M312" s="184"/>
      <c r="N312" s="179"/>
      <c r="O312" s="179"/>
      <c r="P312" s="179"/>
    </row>
    <row r="313" spans="1:16" ht="12.75" customHeight="1">
      <c r="A313" s="179"/>
      <c r="B313" s="179"/>
      <c r="C313" s="180"/>
      <c r="D313" s="181"/>
      <c r="E313" s="179"/>
      <c r="F313" s="186"/>
      <c r="G313" s="186"/>
      <c r="H313" s="186"/>
      <c r="I313" s="184"/>
      <c r="J313" s="184"/>
      <c r="K313" s="184"/>
      <c r="L313" s="184"/>
      <c r="M313" s="184"/>
      <c r="N313" s="179"/>
      <c r="O313" s="179"/>
      <c r="P313" s="179"/>
    </row>
    <row r="314" spans="1:16" ht="12.75" customHeight="1">
      <c r="A314" s="179"/>
      <c r="B314" s="179"/>
      <c r="C314" s="180"/>
      <c r="D314" s="181"/>
      <c r="E314" s="179"/>
      <c r="F314" s="186"/>
      <c r="G314" s="186"/>
      <c r="H314" s="186"/>
      <c r="I314" s="184"/>
      <c r="J314" s="184"/>
      <c r="K314" s="184"/>
      <c r="L314" s="184"/>
      <c r="M314" s="184"/>
      <c r="N314" s="179"/>
      <c r="O314" s="179"/>
      <c r="P314" s="179"/>
    </row>
    <row r="315" spans="1:16" ht="12.75" customHeight="1">
      <c r="A315" s="179"/>
      <c r="B315" s="179"/>
      <c r="C315" s="180"/>
      <c r="D315" s="181"/>
      <c r="E315" s="179"/>
      <c r="F315" s="186"/>
      <c r="G315" s="186"/>
      <c r="H315" s="186"/>
      <c r="I315" s="184"/>
      <c r="J315" s="184"/>
      <c r="K315" s="184"/>
      <c r="L315" s="184"/>
      <c r="M315" s="184"/>
      <c r="N315" s="179"/>
      <c r="O315" s="179"/>
      <c r="P315" s="179"/>
    </row>
    <row r="316" spans="1:16" ht="12.75" customHeight="1">
      <c r="A316" s="179"/>
      <c r="B316" s="179"/>
      <c r="C316" s="180"/>
      <c r="D316" s="181"/>
      <c r="E316" s="179"/>
      <c r="F316" s="186"/>
      <c r="G316" s="186"/>
      <c r="H316" s="186"/>
      <c r="I316" s="184"/>
      <c r="J316" s="184"/>
      <c r="K316" s="184"/>
      <c r="L316" s="184"/>
      <c r="M316" s="184"/>
      <c r="N316" s="179"/>
      <c r="O316" s="179"/>
      <c r="P316" s="179"/>
    </row>
    <row r="317" spans="1:16" ht="12.75" customHeight="1">
      <c r="A317" s="179"/>
      <c r="B317" s="179"/>
      <c r="C317" s="180"/>
      <c r="D317" s="181"/>
      <c r="E317" s="179"/>
      <c r="F317" s="186"/>
      <c r="G317" s="186"/>
      <c r="H317" s="186"/>
      <c r="I317" s="184"/>
      <c r="J317" s="184"/>
      <c r="K317" s="184"/>
      <c r="L317" s="184"/>
      <c r="M317" s="184"/>
      <c r="N317" s="179"/>
      <c r="O317" s="179"/>
      <c r="P317" s="179"/>
    </row>
    <row r="318" spans="1:16" ht="12.75" customHeight="1">
      <c r="A318" s="179"/>
      <c r="B318" s="179"/>
      <c r="C318" s="180"/>
      <c r="D318" s="181"/>
      <c r="E318" s="179"/>
      <c r="F318" s="186"/>
      <c r="G318" s="186"/>
      <c r="H318" s="186"/>
      <c r="I318" s="184"/>
      <c r="J318" s="184"/>
      <c r="K318" s="184"/>
      <c r="L318" s="184"/>
      <c r="M318" s="184"/>
      <c r="N318" s="179"/>
      <c r="O318" s="179"/>
      <c r="P318" s="179"/>
    </row>
    <row r="319" spans="1:16" ht="12.75" customHeight="1">
      <c r="A319" s="179"/>
      <c r="B319" s="179"/>
      <c r="C319" s="180"/>
      <c r="D319" s="181"/>
      <c r="E319" s="179"/>
      <c r="F319" s="186"/>
      <c r="G319" s="186"/>
      <c r="H319" s="186"/>
      <c r="I319" s="184"/>
      <c r="J319" s="184"/>
      <c r="K319" s="184"/>
      <c r="L319" s="184"/>
      <c r="M319" s="184"/>
      <c r="N319" s="179"/>
      <c r="O319" s="179"/>
      <c r="P319" s="179"/>
    </row>
    <row r="320" spans="1:16" ht="12.75" customHeight="1">
      <c r="A320" s="179"/>
      <c r="B320" s="179"/>
      <c r="C320" s="180"/>
      <c r="D320" s="181"/>
      <c r="E320" s="179"/>
      <c r="F320" s="186"/>
      <c r="G320" s="186"/>
      <c r="H320" s="186"/>
      <c r="I320" s="184"/>
      <c r="J320" s="184"/>
      <c r="K320" s="184"/>
      <c r="L320" s="184"/>
      <c r="M320" s="184"/>
      <c r="N320" s="179"/>
      <c r="O320" s="179"/>
      <c r="P320" s="179"/>
    </row>
    <row r="321" spans="1:16" ht="12.75" customHeight="1">
      <c r="A321" s="178"/>
      <c r="B321" s="179"/>
      <c r="C321" s="180"/>
      <c r="D321" s="181"/>
      <c r="E321" s="179"/>
      <c r="F321" s="186"/>
      <c r="G321" s="186"/>
      <c r="H321" s="186"/>
      <c r="I321" s="184"/>
      <c r="J321" s="184"/>
      <c r="K321" s="184"/>
      <c r="L321" s="184"/>
      <c r="M321" s="184"/>
      <c r="N321" s="179"/>
      <c r="O321" s="179"/>
      <c r="P321" s="179"/>
    </row>
    <row r="322" spans="1:16" ht="12.75" customHeight="1">
      <c r="A322" s="178"/>
      <c r="B322" s="179"/>
      <c r="C322" s="180"/>
      <c r="D322" s="181"/>
      <c r="E322" s="179"/>
      <c r="F322" s="186"/>
      <c r="G322" s="186"/>
      <c r="H322" s="186"/>
      <c r="I322" s="184"/>
      <c r="J322" s="184"/>
      <c r="K322" s="184"/>
      <c r="L322" s="184"/>
      <c r="M322" s="184"/>
      <c r="N322" s="179"/>
      <c r="O322" s="179"/>
      <c r="P322" s="179"/>
    </row>
    <row r="323" spans="1:16" ht="12.75" customHeight="1">
      <c r="A323" s="178"/>
      <c r="B323" s="179"/>
      <c r="C323" s="180"/>
      <c r="D323" s="181"/>
      <c r="E323" s="179"/>
      <c r="F323" s="186"/>
      <c r="G323" s="186"/>
      <c r="H323" s="186"/>
      <c r="I323" s="184"/>
      <c r="J323" s="184"/>
      <c r="K323" s="184"/>
      <c r="L323" s="184"/>
      <c r="M323" s="184"/>
      <c r="N323" s="179"/>
      <c r="O323" s="179"/>
      <c r="P323" s="179"/>
    </row>
    <row r="324" spans="1:16" ht="12.75" customHeight="1">
      <c r="A324" s="178"/>
      <c r="B324" s="179"/>
      <c r="C324" s="180"/>
      <c r="D324" s="181"/>
      <c r="E324" s="179"/>
      <c r="F324" s="186"/>
      <c r="G324" s="186"/>
      <c r="H324" s="186"/>
      <c r="I324" s="184"/>
      <c r="J324" s="184"/>
      <c r="K324" s="184"/>
      <c r="L324" s="184"/>
      <c r="M324" s="184"/>
      <c r="N324" s="179"/>
      <c r="O324" s="179"/>
      <c r="P324" s="179"/>
    </row>
    <row r="325" spans="1:16" ht="12.75" customHeight="1">
      <c r="A325" s="178"/>
      <c r="B325" s="179"/>
      <c r="C325" s="180"/>
      <c r="D325" s="181"/>
      <c r="E325" s="179"/>
      <c r="F325" s="186"/>
      <c r="G325" s="186"/>
      <c r="H325" s="186"/>
      <c r="I325" s="184"/>
      <c r="J325" s="184"/>
      <c r="K325" s="184"/>
      <c r="L325" s="184"/>
      <c r="M325" s="184"/>
      <c r="N325" s="179"/>
      <c r="O325" s="179"/>
      <c r="P325" s="179"/>
    </row>
    <row r="326" spans="1:16" ht="12.75" customHeight="1">
      <c r="A326" s="178"/>
      <c r="B326" s="179"/>
      <c r="C326" s="180"/>
      <c r="D326" s="181"/>
      <c r="E326" s="179"/>
      <c r="F326" s="186"/>
      <c r="G326" s="186"/>
      <c r="H326" s="186"/>
      <c r="I326" s="184"/>
      <c r="J326" s="184"/>
      <c r="K326" s="184"/>
      <c r="L326" s="184"/>
      <c r="M326" s="184"/>
      <c r="N326" s="179"/>
      <c r="O326" s="179"/>
      <c r="P326" s="179"/>
    </row>
    <row r="327" spans="1:16" ht="12.75" customHeight="1">
      <c r="A327" s="178"/>
      <c r="B327" s="179"/>
      <c r="C327" s="180"/>
      <c r="D327" s="181"/>
      <c r="E327" s="179"/>
      <c r="F327" s="186"/>
      <c r="G327" s="186"/>
      <c r="H327" s="186"/>
      <c r="I327" s="184"/>
      <c r="J327" s="184"/>
      <c r="K327" s="184"/>
      <c r="L327" s="184"/>
      <c r="M327" s="184"/>
      <c r="N327" s="179"/>
      <c r="O327" s="179"/>
      <c r="P327" s="179"/>
    </row>
    <row r="328" spans="1:16" ht="12.75" customHeight="1">
      <c r="A328" s="178"/>
      <c r="B328" s="179"/>
      <c r="C328" s="180"/>
      <c r="D328" s="181"/>
      <c r="E328" s="179"/>
      <c r="F328" s="186"/>
      <c r="G328" s="186"/>
      <c r="H328" s="186"/>
      <c r="I328" s="184"/>
      <c r="J328" s="184"/>
      <c r="K328" s="184"/>
      <c r="L328" s="184"/>
      <c r="M328" s="184"/>
      <c r="N328" s="179"/>
      <c r="O328" s="179"/>
      <c r="P328" s="179"/>
    </row>
    <row r="329" spans="1:16" ht="12.75" customHeight="1">
      <c r="A329" s="178"/>
      <c r="B329" s="179"/>
      <c r="C329" s="180"/>
      <c r="D329" s="181"/>
      <c r="E329" s="179"/>
      <c r="F329" s="186"/>
      <c r="G329" s="186"/>
      <c r="H329" s="186"/>
      <c r="I329" s="184"/>
      <c r="J329" s="184"/>
      <c r="K329" s="184"/>
      <c r="L329" s="184"/>
      <c r="M329" s="184"/>
      <c r="N329" s="179"/>
      <c r="O329" s="179"/>
      <c r="P329" s="179"/>
    </row>
    <row r="330" spans="1:16" ht="12.75" customHeight="1">
      <c r="A330" s="178"/>
      <c r="B330" s="179"/>
      <c r="C330" s="180"/>
      <c r="D330" s="181"/>
      <c r="E330" s="179"/>
      <c r="F330" s="186"/>
      <c r="G330" s="186"/>
      <c r="H330" s="186"/>
      <c r="I330" s="184"/>
      <c r="J330" s="184"/>
      <c r="K330" s="184"/>
      <c r="L330" s="184"/>
      <c r="M330" s="184"/>
      <c r="N330" s="179"/>
      <c r="O330" s="179"/>
      <c r="P330" s="179"/>
    </row>
    <row r="331" spans="1:16" ht="12.75" customHeight="1">
      <c r="A331" s="178"/>
      <c r="B331" s="179"/>
      <c r="C331" s="180"/>
      <c r="D331" s="181"/>
      <c r="E331" s="179"/>
      <c r="F331" s="186"/>
      <c r="G331" s="186"/>
      <c r="H331" s="186"/>
      <c r="I331" s="184"/>
      <c r="J331" s="184"/>
      <c r="K331" s="184"/>
      <c r="L331" s="184"/>
      <c r="M331" s="184"/>
      <c r="N331" s="179"/>
      <c r="O331" s="179"/>
      <c r="P331" s="179"/>
    </row>
    <row r="332" spans="1:16" ht="12.75" customHeight="1">
      <c r="A332" s="178"/>
      <c r="B332" s="179"/>
      <c r="C332" s="180"/>
      <c r="D332" s="181"/>
      <c r="E332" s="179"/>
      <c r="F332" s="186"/>
      <c r="G332" s="186"/>
      <c r="H332" s="186"/>
      <c r="I332" s="184"/>
      <c r="J332" s="184"/>
      <c r="K332" s="184"/>
      <c r="L332" s="184"/>
      <c r="M332" s="184"/>
      <c r="N332" s="179"/>
      <c r="O332" s="179"/>
      <c r="P332" s="179"/>
    </row>
    <row r="333" spans="1:16" ht="12.75" customHeight="1">
      <c r="A333" s="178"/>
      <c r="B333" s="179"/>
      <c r="C333" s="180"/>
      <c r="D333" s="181"/>
      <c r="E333" s="179"/>
      <c r="F333" s="186"/>
      <c r="G333" s="186"/>
      <c r="H333" s="186"/>
      <c r="I333" s="184"/>
      <c r="J333" s="184"/>
      <c r="K333" s="184"/>
      <c r="L333" s="184"/>
      <c r="M333" s="184"/>
      <c r="N333" s="179"/>
      <c r="O333" s="179"/>
      <c r="P333" s="179"/>
    </row>
    <row r="334" spans="1:16" ht="12.75" customHeight="1">
      <c r="A334" s="178"/>
      <c r="B334" s="179"/>
      <c r="C334" s="180"/>
      <c r="D334" s="181"/>
      <c r="E334" s="179"/>
      <c r="F334" s="186"/>
      <c r="G334" s="186"/>
      <c r="H334" s="186"/>
      <c r="I334" s="184"/>
      <c r="J334" s="184"/>
      <c r="K334" s="184"/>
      <c r="L334" s="184"/>
      <c r="M334" s="184"/>
      <c r="N334" s="179"/>
      <c r="O334" s="179"/>
      <c r="P334" s="179"/>
    </row>
    <row r="335" spans="1:16" ht="12.75" customHeight="1">
      <c r="A335" s="178"/>
      <c r="B335" s="179"/>
      <c r="C335" s="180"/>
      <c r="D335" s="181"/>
      <c r="E335" s="179"/>
      <c r="F335" s="186"/>
      <c r="G335" s="186"/>
      <c r="H335" s="186"/>
      <c r="I335" s="184"/>
      <c r="J335" s="184"/>
      <c r="K335" s="184"/>
      <c r="L335" s="184"/>
      <c r="M335" s="184"/>
      <c r="N335" s="179"/>
      <c r="O335" s="179"/>
      <c r="P335" s="179"/>
    </row>
    <row r="336" spans="1:16" ht="12.75" customHeight="1">
      <c r="A336" s="178"/>
      <c r="B336" s="179"/>
      <c r="C336" s="180"/>
      <c r="D336" s="181"/>
      <c r="E336" s="179"/>
      <c r="F336" s="186"/>
      <c r="G336" s="186"/>
      <c r="H336" s="186"/>
      <c r="I336" s="184"/>
      <c r="J336" s="184"/>
      <c r="K336" s="184"/>
      <c r="L336" s="184"/>
      <c r="M336" s="184"/>
      <c r="N336" s="179"/>
      <c r="O336" s="179"/>
      <c r="P336" s="179"/>
    </row>
    <row r="337" spans="1:16" ht="12.75" customHeight="1">
      <c r="A337" s="178"/>
      <c r="B337" s="179"/>
      <c r="C337" s="180"/>
      <c r="D337" s="181"/>
      <c r="E337" s="179"/>
      <c r="F337" s="186"/>
      <c r="G337" s="186"/>
      <c r="H337" s="186"/>
      <c r="I337" s="184"/>
      <c r="J337" s="184"/>
      <c r="K337" s="184"/>
      <c r="L337" s="184"/>
      <c r="M337" s="184"/>
      <c r="N337" s="179"/>
      <c r="O337" s="179"/>
      <c r="P337" s="179"/>
    </row>
    <row r="338" spans="1:16" ht="12.75" customHeight="1">
      <c r="A338" s="178"/>
      <c r="B338" s="179"/>
      <c r="C338" s="180"/>
      <c r="D338" s="181"/>
      <c r="E338" s="179"/>
      <c r="F338" s="186"/>
      <c r="G338" s="186"/>
      <c r="H338" s="186"/>
      <c r="I338" s="184"/>
      <c r="J338" s="184"/>
      <c r="K338" s="184"/>
      <c r="L338" s="184"/>
      <c r="M338" s="184"/>
      <c r="N338" s="179"/>
      <c r="O338" s="179"/>
      <c r="P338" s="179"/>
    </row>
    <row r="339" spans="1:16" ht="12.75" customHeight="1">
      <c r="A339" s="178"/>
      <c r="B339" s="179"/>
      <c r="C339" s="180"/>
      <c r="D339" s="181"/>
      <c r="E339" s="179"/>
      <c r="F339" s="186"/>
      <c r="G339" s="186"/>
      <c r="H339" s="186"/>
      <c r="I339" s="184"/>
      <c r="J339" s="184"/>
      <c r="K339" s="184"/>
      <c r="L339" s="184"/>
      <c r="M339" s="184"/>
      <c r="N339" s="179"/>
      <c r="O339" s="179"/>
      <c r="P339" s="179"/>
    </row>
    <row r="340" spans="1:16" ht="12.75" customHeight="1">
      <c r="A340" s="178"/>
      <c r="B340" s="179"/>
      <c r="C340" s="180"/>
      <c r="D340" s="181"/>
      <c r="E340" s="179"/>
      <c r="F340" s="186"/>
      <c r="G340" s="186"/>
      <c r="H340" s="186"/>
      <c r="I340" s="184"/>
      <c r="J340" s="184"/>
      <c r="K340" s="184"/>
      <c r="L340" s="184"/>
      <c r="M340" s="184"/>
      <c r="N340" s="179"/>
      <c r="O340" s="179"/>
      <c r="P340" s="179"/>
    </row>
    <row r="341" spans="1:16" ht="12.75" customHeight="1">
      <c r="A341" s="178"/>
      <c r="B341" s="179"/>
      <c r="C341" s="180"/>
      <c r="D341" s="181"/>
      <c r="E341" s="179"/>
      <c r="F341" s="186"/>
      <c r="G341" s="186"/>
      <c r="H341" s="186"/>
      <c r="I341" s="184"/>
      <c r="J341" s="184"/>
      <c r="K341" s="184"/>
      <c r="L341" s="184"/>
      <c r="M341" s="184"/>
      <c r="N341" s="179"/>
      <c r="O341" s="179"/>
      <c r="P341" s="179"/>
    </row>
    <row r="342" spans="1:16" ht="12.75" customHeight="1">
      <c r="A342" s="178"/>
      <c r="B342" s="179"/>
      <c r="C342" s="180"/>
      <c r="D342" s="181"/>
      <c r="E342" s="179"/>
      <c r="F342" s="186"/>
      <c r="G342" s="186"/>
      <c r="H342" s="186"/>
      <c r="I342" s="184"/>
      <c r="J342" s="184"/>
      <c r="K342" s="184"/>
      <c r="L342" s="184"/>
      <c r="M342" s="184"/>
      <c r="N342" s="179"/>
      <c r="O342" s="179"/>
      <c r="P342" s="179"/>
    </row>
    <row r="343" spans="1:16" ht="12.75" customHeight="1">
      <c r="A343" s="178"/>
      <c r="B343" s="179"/>
      <c r="C343" s="180"/>
      <c r="D343" s="181"/>
      <c r="E343" s="179"/>
      <c r="F343" s="186"/>
      <c r="G343" s="186"/>
      <c r="H343" s="186"/>
      <c r="I343" s="184"/>
      <c r="J343" s="184"/>
      <c r="K343" s="184"/>
      <c r="L343" s="184"/>
      <c r="M343" s="184"/>
      <c r="N343" s="179"/>
      <c r="O343" s="179"/>
      <c r="P343" s="179"/>
    </row>
    <row r="344" spans="1:16" ht="12.75" customHeight="1">
      <c r="A344" s="178"/>
      <c r="B344" s="179"/>
      <c r="C344" s="180"/>
      <c r="D344" s="181"/>
      <c r="E344" s="179"/>
      <c r="F344" s="186"/>
      <c r="G344" s="186"/>
      <c r="H344" s="186"/>
      <c r="I344" s="184"/>
      <c r="J344" s="184"/>
      <c r="K344" s="184"/>
      <c r="L344" s="184"/>
      <c r="M344" s="184"/>
      <c r="N344" s="179"/>
      <c r="O344" s="179"/>
      <c r="P344" s="179"/>
    </row>
    <row r="345" spans="1:16" ht="12.75" customHeight="1">
      <c r="A345" s="178"/>
      <c r="B345" s="179"/>
      <c r="C345" s="180"/>
      <c r="D345" s="181"/>
      <c r="E345" s="179"/>
      <c r="F345" s="186"/>
      <c r="G345" s="186"/>
      <c r="H345" s="186"/>
      <c r="I345" s="184"/>
      <c r="J345" s="184"/>
      <c r="K345" s="184"/>
      <c r="L345" s="184"/>
      <c r="M345" s="184"/>
      <c r="N345" s="179"/>
      <c r="O345" s="179"/>
      <c r="P345" s="179"/>
    </row>
    <row r="346" spans="1:16" ht="12.75" customHeight="1">
      <c r="A346" s="179"/>
      <c r="B346" s="179"/>
      <c r="C346" s="180"/>
      <c r="D346" s="181"/>
      <c r="E346" s="179"/>
      <c r="F346" s="186"/>
      <c r="G346" s="186"/>
      <c r="H346" s="186"/>
      <c r="I346" s="184"/>
      <c r="J346" s="184"/>
      <c r="K346" s="184"/>
      <c r="L346" s="184"/>
      <c r="M346" s="184"/>
      <c r="N346" s="179"/>
      <c r="O346" s="179"/>
      <c r="P346" s="179"/>
    </row>
    <row r="347" spans="1:16" ht="12.75" customHeight="1">
      <c r="A347" s="179"/>
      <c r="B347" s="179"/>
      <c r="C347" s="180"/>
      <c r="D347" s="181"/>
      <c r="E347" s="179"/>
      <c r="F347" s="186"/>
      <c r="G347" s="186"/>
      <c r="H347" s="186"/>
      <c r="I347" s="184"/>
      <c r="J347" s="184"/>
      <c r="K347" s="184"/>
      <c r="L347" s="184"/>
      <c r="M347" s="184"/>
      <c r="N347" s="179"/>
      <c r="O347" s="179"/>
      <c r="P347" s="179"/>
    </row>
    <row r="348" spans="1:16" ht="12.75" customHeight="1">
      <c r="A348" s="179"/>
      <c r="B348" s="179"/>
      <c r="C348" s="180"/>
      <c r="D348" s="181"/>
      <c r="E348" s="179"/>
      <c r="F348" s="186"/>
      <c r="G348" s="186"/>
      <c r="H348" s="186"/>
      <c r="I348" s="184"/>
      <c r="J348" s="184"/>
      <c r="K348" s="184"/>
      <c r="L348" s="184"/>
      <c r="M348" s="184"/>
      <c r="N348" s="179"/>
      <c r="O348" s="179"/>
      <c r="P348" s="179"/>
    </row>
    <row r="349" spans="1:16" ht="12.75" customHeight="1">
      <c r="A349" s="179"/>
      <c r="B349" s="179"/>
      <c r="C349" s="180"/>
      <c r="D349" s="181"/>
      <c r="E349" s="179"/>
      <c r="F349" s="186"/>
      <c r="G349" s="186"/>
      <c r="H349" s="186"/>
      <c r="I349" s="184"/>
      <c r="J349" s="184"/>
      <c r="K349" s="184"/>
      <c r="L349" s="184"/>
      <c r="M349" s="184"/>
      <c r="N349" s="179"/>
      <c r="O349" s="179"/>
      <c r="P349" s="179"/>
    </row>
    <row r="350" spans="1:16" ht="12.75" customHeight="1">
      <c r="A350" s="179"/>
      <c r="B350" s="179"/>
      <c r="C350" s="180"/>
      <c r="D350" s="181"/>
      <c r="E350" s="179"/>
      <c r="F350" s="186"/>
      <c r="G350" s="186"/>
      <c r="H350" s="186"/>
      <c r="I350" s="184"/>
      <c r="J350" s="184"/>
      <c r="K350" s="184"/>
      <c r="L350" s="184"/>
      <c r="M350" s="184"/>
      <c r="N350" s="179"/>
      <c r="O350" s="179"/>
      <c r="P350" s="179"/>
    </row>
    <row r="351" spans="1:16" ht="12.75" customHeight="1">
      <c r="A351" s="179"/>
      <c r="B351" s="179"/>
      <c r="C351" s="180"/>
      <c r="D351" s="181"/>
      <c r="E351" s="179"/>
      <c r="F351" s="186"/>
      <c r="G351" s="186"/>
      <c r="H351" s="186"/>
      <c r="I351" s="184"/>
      <c r="J351" s="184"/>
      <c r="K351" s="184"/>
      <c r="L351" s="184"/>
      <c r="M351" s="184"/>
      <c r="N351" s="179"/>
      <c r="O351" s="179"/>
      <c r="P351" s="179"/>
    </row>
    <row r="352" spans="1:16" ht="12.75" customHeight="1">
      <c r="A352" s="179"/>
      <c r="B352" s="179"/>
      <c r="C352" s="180"/>
      <c r="D352" s="181"/>
      <c r="E352" s="179"/>
      <c r="F352" s="186"/>
      <c r="G352" s="186"/>
      <c r="H352" s="186"/>
      <c r="I352" s="184"/>
      <c r="J352" s="184"/>
      <c r="K352" s="184"/>
      <c r="L352" s="184"/>
      <c r="M352" s="184"/>
      <c r="N352" s="179"/>
      <c r="O352" s="179"/>
      <c r="P352" s="179"/>
    </row>
    <row r="353" spans="1:16" ht="12.75" customHeight="1">
      <c r="A353" s="179"/>
      <c r="B353" s="179"/>
      <c r="C353" s="180"/>
      <c r="D353" s="181"/>
      <c r="E353" s="179"/>
      <c r="F353" s="186"/>
      <c r="G353" s="186"/>
      <c r="H353" s="186"/>
      <c r="I353" s="184"/>
      <c r="J353" s="184"/>
      <c r="K353" s="184"/>
      <c r="L353" s="184"/>
      <c r="M353" s="184"/>
      <c r="N353" s="179"/>
      <c r="O353" s="179"/>
      <c r="P353" s="179"/>
    </row>
    <row r="354" spans="1:16" ht="12.75" customHeight="1">
      <c r="A354" s="179"/>
      <c r="B354" s="179"/>
      <c r="C354" s="180"/>
      <c r="D354" s="181"/>
      <c r="E354" s="179"/>
      <c r="F354" s="186"/>
      <c r="G354" s="186"/>
      <c r="H354" s="186"/>
      <c r="I354" s="184"/>
      <c r="J354" s="184"/>
      <c r="K354" s="184"/>
      <c r="L354" s="184"/>
      <c r="M354" s="184"/>
      <c r="N354" s="179"/>
      <c r="O354" s="179"/>
      <c r="P354" s="179"/>
    </row>
    <row r="355" spans="1:16" ht="12.75" customHeight="1">
      <c r="A355" s="179"/>
      <c r="B355" s="179"/>
      <c r="C355" s="180"/>
      <c r="D355" s="181"/>
      <c r="E355" s="179"/>
      <c r="F355" s="186"/>
      <c r="G355" s="186"/>
      <c r="H355" s="186"/>
      <c r="I355" s="184"/>
      <c r="J355" s="184"/>
      <c r="K355" s="184"/>
      <c r="L355" s="184"/>
      <c r="M355" s="184"/>
      <c r="N355" s="179"/>
      <c r="O355" s="179"/>
      <c r="P355" s="179"/>
    </row>
    <row r="356" spans="1:16" ht="12.75" customHeight="1">
      <c r="A356" s="179"/>
      <c r="B356" s="179"/>
      <c r="C356" s="180"/>
      <c r="D356" s="181"/>
      <c r="E356" s="179"/>
      <c r="F356" s="186"/>
      <c r="G356" s="186"/>
      <c r="H356" s="186"/>
      <c r="I356" s="184"/>
      <c r="J356" s="184"/>
      <c r="K356" s="184"/>
      <c r="L356" s="184"/>
      <c r="M356" s="184"/>
      <c r="N356" s="179"/>
      <c r="O356" s="179"/>
      <c r="P356" s="179"/>
    </row>
    <row r="357" spans="1:16" ht="12.75" customHeight="1">
      <c r="A357" s="179"/>
      <c r="B357" s="179"/>
      <c r="C357" s="180"/>
      <c r="D357" s="181"/>
      <c r="E357" s="179"/>
      <c r="F357" s="186"/>
      <c r="G357" s="186"/>
      <c r="H357" s="186"/>
      <c r="I357" s="184"/>
      <c r="J357" s="184"/>
      <c r="K357" s="184"/>
      <c r="L357" s="184"/>
      <c r="M357" s="184"/>
      <c r="N357" s="179"/>
      <c r="O357" s="179"/>
      <c r="P357" s="179"/>
    </row>
    <row r="358" spans="1:16" ht="12.75" customHeight="1">
      <c r="A358" s="179"/>
      <c r="B358" s="179"/>
      <c r="C358" s="180"/>
      <c r="D358" s="181"/>
      <c r="E358" s="179"/>
      <c r="F358" s="186"/>
      <c r="G358" s="186"/>
      <c r="H358" s="186"/>
      <c r="I358" s="184"/>
      <c r="J358" s="184"/>
      <c r="K358" s="184"/>
      <c r="L358" s="184"/>
      <c r="M358" s="184"/>
      <c r="N358" s="179"/>
      <c r="O358" s="179"/>
      <c r="P358" s="179"/>
    </row>
    <row r="359" spans="1:16" ht="12.75" customHeight="1">
      <c r="A359" s="179"/>
      <c r="B359" s="179"/>
      <c r="C359" s="180"/>
      <c r="D359" s="181"/>
      <c r="E359" s="179"/>
      <c r="F359" s="186"/>
      <c r="G359" s="186"/>
      <c r="H359" s="186"/>
      <c r="I359" s="184"/>
      <c r="J359" s="184"/>
      <c r="K359" s="184"/>
      <c r="L359" s="184"/>
      <c r="M359" s="184"/>
      <c r="N359" s="179"/>
      <c r="O359" s="179"/>
      <c r="P359" s="179"/>
    </row>
    <row r="360" spans="1:16" ht="12.75" customHeight="1">
      <c r="A360" s="179"/>
      <c r="B360" s="179"/>
      <c r="C360" s="180"/>
      <c r="D360" s="181"/>
      <c r="E360" s="179"/>
      <c r="F360" s="186"/>
      <c r="G360" s="186"/>
      <c r="H360" s="186"/>
      <c r="I360" s="184"/>
      <c r="J360" s="184"/>
      <c r="K360" s="184"/>
      <c r="L360" s="184"/>
      <c r="M360" s="184"/>
      <c r="N360" s="179"/>
      <c r="O360" s="179"/>
      <c r="P360" s="179"/>
    </row>
    <row r="361" spans="1:16" ht="12.75" customHeight="1">
      <c r="A361" s="179"/>
      <c r="B361" s="179"/>
      <c r="C361" s="180"/>
      <c r="D361" s="181"/>
      <c r="E361" s="179"/>
      <c r="F361" s="186"/>
      <c r="G361" s="186"/>
      <c r="H361" s="186"/>
      <c r="I361" s="184"/>
      <c r="J361" s="184"/>
      <c r="K361" s="184"/>
      <c r="L361" s="184"/>
      <c r="M361" s="184"/>
      <c r="N361" s="179"/>
      <c r="O361" s="179"/>
      <c r="P361" s="179"/>
    </row>
  </sheetData>
  <sheetProtection/>
  <autoFilter ref="A7:P361"/>
  <mergeCells count="20">
    <mergeCell ref="C1:N1"/>
    <mergeCell ref="C2:N3"/>
    <mergeCell ref="C4:N4"/>
    <mergeCell ref="C5:N5"/>
    <mergeCell ref="A7:A8"/>
    <mergeCell ref="B7:B8"/>
    <mergeCell ref="C7:C8"/>
    <mergeCell ref="D7:D8"/>
    <mergeCell ref="E7:E8"/>
    <mergeCell ref="F7:F8"/>
    <mergeCell ref="O7:O8"/>
    <mergeCell ref="P7:P8"/>
    <mergeCell ref="J7:J8"/>
    <mergeCell ref="I7:I8"/>
    <mergeCell ref="G7:G8"/>
    <mergeCell ref="H7:H8"/>
    <mergeCell ref="K7:K8"/>
    <mergeCell ref="L7:L8"/>
    <mergeCell ref="M7:M8"/>
    <mergeCell ref="N7:N8"/>
  </mergeCells>
  <printOptions horizontalCentered="1"/>
  <pageMargins left="0.11811023622047245" right="0" top="0.1968503937007874" bottom="0.3937007874015748" header="1.968503937007874" footer="0.1968503937007874"/>
  <pageSetup blackAndWhite="1" fitToHeight="0" fitToWidth="1"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3"/>
  <sheetViews>
    <sheetView showGridLines="0" zoomScale="130" zoomScaleNormal="130" zoomScalePageLayoutView="0" workbookViewId="0" topLeftCell="A1">
      <selection activeCell="C9" sqref="C9"/>
    </sheetView>
  </sheetViews>
  <sheetFormatPr defaultColWidth="9.125" defaultRowHeight="12.75" customHeight="1"/>
  <cols>
    <col min="1" max="1" width="4.00390625" style="168" customWidth="1"/>
    <col min="2" max="2" width="4.125" style="168" customWidth="1"/>
    <col min="3" max="3" width="20.00390625" style="3" customWidth="1"/>
    <col min="4" max="4" width="4.25390625" style="170" customWidth="1"/>
    <col min="5" max="5" width="4.25390625" style="169" customWidth="1"/>
    <col min="6" max="6" width="12.75390625" style="4" customWidth="1"/>
    <col min="7" max="7" width="14.50390625" style="169" customWidth="1"/>
    <col min="8" max="8" width="16.00390625" style="177" customWidth="1"/>
    <col min="9" max="9" width="5.75390625" style="177" bestFit="1" customWidth="1"/>
    <col min="10" max="10" width="7.375" style="48" customWidth="1"/>
    <col min="11" max="11" width="6.25390625" style="48" customWidth="1"/>
    <col min="12" max="12" width="4.00390625" style="4" customWidth="1"/>
    <col min="13" max="13" width="3.50390625" style="4" customWidth="1"/>
    <col min="14" max="14" width="7.75390625" style="2" customWidth="1"/>
    <col min="15" max="16384" width="9.125" style="2" customWidth="1"/>
  </cols>
  <sheetData>
    <row r="1" spans="1:13" ht="20.25" customHeight="1">
      <c r="A1" s="56"/>
      <c r="C1" s="197" t="s">
        <v>87</v>
      </c>
      <c r="D1" s="197"/>
      <c r="E1" s="197"/>
      <c r="F1" s="197"/>
      <c r="G1" s="197"/>
      <c r="H1" s="197"/>
      <c r="I1" s="197"/>
      <c r="J1" s="197"/>
      <c r="K1" s="197"/>
      <c r="L1" s="197"/>
      <c r="M1" s="56"/>
    </row>
    <row r="2" spans="3:13" ht="18" customHeight="1">
      <c r="C2" s="206" t="s">
        <v>6772</v>
      </c>
      <c r="D2" s="206"/>
      <c r="E2" s="206"/>
      <c r="F2" s="206"/>
      <c r="G2" s="206"/>
      <c r="H2" s="206"/>
      <c r="I2" s="206"/>
      <c r="J2" s="206"/>
      <c r="K2" s="206"/>
      <c r="L2" s="206"/>
      <c r="M2" s="171"/>
    </row>
    <row r="3" spans="2:13" ht="22.5" customHeight="1">
      <c r="B3" s="238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171"/>
    </row>
    <row r="4" spans="3:13" ht="17.25" customHeight="1">
      <c r="C4" s="207" t="s">
        <v>1991</v>
      </c>
      <c r="D4" s="207"/>
      <c r="E4" s="207"/>
      <c r="F4" s="207"/>
      <c r="G4" s="207"/>
      <c r="H4" s="207"/>
      <c r="I4" s="207"/>
      <c r="J4" s="207"/>
      <c r="K4" s="207"/>
      <c r="L4" s="207"/>
      <c r="M4" s="172"/>
    </row>
    <row r="5" spans="1:12" s="174" customFormat="1" ht="18" customHeight="1">
      <c r="A5" s="173"/>
      <c r="B5" s="239"/>
      <c r="C5" s="208" t="s">
        <v>120</v>
      </c>
      <c r="D5" s="208"/>
      <c r="E5" s="208"/>
      <c r="F5" s="208"/>
      <c r="G5" s="208"/>
      <c r="H5" s="208"/>
      <c r="I5" s="208"/>
      <c r="J5" s="208"/>
      <c r="K5" s="208"/>
      <c r="L5" s="208"/>
    </row>
    <row r="6" spans="1:12" s="174" customFormat="1" ht="13.5" customHeight="1">
      <c r="A6" s="173"/>
      <c r="B6" s="239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4" s="175" customFormat="1" ht="7.5" customHeight="1">
      <c r="A7" s="209" t="s">
        <v>57</v>
      </c>
      <c r="B7" s="209" t="s">
        <v>58</v>
      </c>
      <c r="C7" s="209" t="s">
        <v>59</v>
      </c>
      <c r="D7" s="204" t="s">
        <v>60</v>
      </c>
      <c r="E7" s="204" t="s">
        <v>77</v>
      </c>
      <c r="F7" s="204" t="s">
        <v>62</v>
      </c>
      <c r="G7" s="204" t="s">
        <v>63</v>
      </c>
      <c r="H7" s="204" t="s">
        <v>64</v>
      </c>
      <c r="I7" s="202" t="s">
        <v>2377</v>
      </c>
      <c r="J7" s="202" t="s">
        <v>1985</v>
      </c>
      <c r="K7" s="202" t="s">
        <v>1986</v>
      </c>
      <c r="L7" s="202" t="s">
        <v>90</v>
      </c>
      <c r="M7" s="202" t="s">
        <v>91</v>
      </c>
      <c r="N7" s="202" t="s">
        <v>92</v>
      </c>
    </row>
    <row r="8" spans="1:14" s="175" customFormat="1" ht="7.5" customHeight="1">
      <c r="A8" s="210"/>
      <c r="B8" s="210"/>
      <c r="C8" s="210"/>
      <c r="D8" s="205"/>
      <c r="E8" s="205"/>
      <c r="F8" s="205"/>
      <c r="G8" s="205"/>
      <c r="H8" s="205"/>
      <c r="I8" s="203"/>
      <c r="J8" s="203"/>
      <c r="K8" s="203"/>
      <c r="L8" s="203"/>
      <c r="M8" s="203"/>
      <c r="N8" s="203"/>
    </row>
    <row r="9" spans="1:14" ht="12.75" customHeight="1">
      <c r="A9" s="178">
        <v>1</v>
      </c>
      <c r="B9" s="179">
        <v>1736</v>
      </c>
      <c r="C9" s="180" t="s">
        <v>2668</v>
      </c>
      <c r="D9" s="181">
        <v>1985</v>
      </c>
      <c r="E9" s="179" t="s">
        <v>69</v>
      </c>
      <c r="F9" s="186" t="s">
        <v>532</v>
      </c>
      <c r="G9" s="186" t="s">
        <v>532</v>
      </c>
      <c r="H9" s="186" t="s">
        <v>614</v>
      </c>
      <c r="I9" s="186" t="s">
        <v>8531</v>
      </c>
      <c r="J9" s="235" t="s">
        <v>8752</v>
      </c>
      <c r="K9" s="236">
        <v>0.048402777777777774</v>
      </c>
      <c r="L9" s="179"/>
      <c r="M9" s="179"/>
      <c r="N9" s="179"/>
    </row>
    <row r="10" spans="1:14" ht="12.75" customHeight="1">
      <c r="A10" s="178">
        <v>2</v>
      </c>
      <c r="B10" s="179">
        <v>1733</v>
      </c>
      <c r="C10" s="180" t="s">
        <v>2669</v>
      </c>
      <c r="D10" s="181">
        <v>1991</v>
      </c>
      <c r="E10" s="179" t="s">
        <v>69</v>
      </c>
      <c r="F10" s="186" t="s">
        <v>532</v>
      </c>
      <c r="G10" s="186" t="s">
        <v>532</v>
      </c>
      <c r="H10" s="186" t="s">
        <v>1431</v>
      </c>
      <c r="I10" s="186" t="s">
        <v>3210</v>
      </c>
      <c r="J10" s="235" t="s">
        <v>8752</v>
      </c>
      <c r="K10" s="236">
        <v>0.048402777777777774</v>
      </c>
      <c r="L10" s="179"/>
      <c r="M10" s="179"/>
      <c r="N10" s="179"/>
    </row>
    <row r="11" spans="1:14" ht="12.75" customHeight="1">
      <c r="A11" s="178">
        <v>3</v>
      </c>
      <c r="B11" s="179">
        <v>1438</v>
      </c>
      <c r="C11" s="180" t="s">
        <v>2670</v>
      </c>
      <c r="D11" s="181">
        <v>1991</v>
      </c>
      <c r="E11" s="179" t="s">
        <v>69</v>
      </c>
      <c r="F11" s="186" t="s">
        <v>578</v>
      </c>
      <c r="G11" s="186" t="s">
        <v>3144</v>
      </c>
      <c r="H11" s="186" t="s">
        <v>1434</v>
      </c>
      <c r="I11" s="186" t="s">
        <v>8532</v>
      </c>
      <c r="J11" s="235" t="s">
        <v>8753</v>
      </c>
      <c r="K11" s="236">
        <v>0.0503125</v>
      </c>
      <c r="L11" s="179"/>
      <c r="M11" s="179"/>
      <c r="N11" s="179"/>
    </row>
    <row r="12" spans="1:14" ht="12.75" customHeight="1">
      <c r="A12" s="178">
        <v>4</v>
      </c>
      <c r="B12" s="179">
        <v>1689</v>
      </c>
      <c r="C12" s="180" t="s">
        <v>2671</v>
      </c>
      <c r="D12" s="181">
        <v>1995</v>
      </c>
      <c r="E12" s="179" t="s">
        <v>69</v>
      </c>
      <c r="F12" s="186" t="s">
        <v>532</v>
      </c>
      <c r="G12" s="186" t="s">
        <v>532</v>
      </c>
      <c r="H12" s="186" t="s">
        <v>610</v>
      </c>
      <c r="I12" s="186" t="s">
        <v>3212</v>
      </c>
      <c r="J12" s="235" t="s">
        <v>8292</v>
      </c>
      <c r="K12" s="236">
        <v>0.05057870370370371</v>
      </c>
      <c r="L12" s="179"/>
      <c r="M12" s="179"/>
      <c r="N12" s="179"/>
    </row>
    <row r="13" spans="1:14" ht="12.75" customHeight="1">
      <c r="A13" s="178">
        <v>5</v>
      </c>
      <c r="B13" s="179">
        <v>1647</v>
      </c>
      <c r="C13" s="180" t="s">
        <v>2672</v>
      </c>
      <c r="D13" s="181">
        <v>1990</v>
      </c>
      <c r="E13" s="179" t="s">
        <v>69</v>
      </c>
      <c r="F13" s="186" t="s">
        <v>532</v>
      </c>
      <c r="G13" s="186" t="s">
        <v>532</v>
      </c>
      <c r="H13" s="186" t="s">
        <v>2338</v>
      </c>
      <c r="I13" s="186" t="s">
        <v>8533</v>
      </c>
      <c r="J13" s="235" t="s">
        <v>3214</v>
      </c>
      <c r="K13" s="236">
        <v>0.050625</v>
      </c>
      <c r="L13" s="179"/>
      <c r="M13" s="179"/>
      <c r="N13" s="179"/>
    </row>
    <row r="14" spans="1:14" ht="12.75" customHeight="1">
      <c r="A14" s="178">
        <v>6</v>
      </c>
      <c r="B14" s="179">
        <v>1625</v>
      </c>
      <c r="C14" s="180" t="s">
        <v>2673</v>
      </c>
      <c r="D14" s="181">
        <v>1984</v>
      </c>
      <c r="E14" s="179" t="s">
        <v>69</v>
      </c>
      <c r="F14" s="186" t="s">
        <v>1402</v>
      </c>
      <c r="G14" s="186" t="s">
        <v>1403</v>
      </c>
      <c r="H14" s="186" t="s">
        <v>2335</v>
      </c>
      <c r="I14" s="186" t="s">
        <v>8533</v>
      </c>
      <c r="J14" s="235" t="s">
        <v>8754</v>
      </c>
      <c r="K14" s="236">
        <v>0.05063657407407407</v>
      </c>
      <c r="L14" s="179"/>
      <c r="M14" s="179"/>
      <c r="N14" s="179"/>
    </row>
    <row r="15" spans="1:14" ht="12.75" customHeight="1">
      <c r="A15" s="178">
        <v>7</v>
      </c>
      <c r="B15" s="179">
        <v>1728</v>
      </c>
      <c r="C15" s="180" t="s">
        <v>2674</v>
      </c>
      <c r="D15" s="181">
        <v>1989</v>
      </c>
      <c r="E15" s="179" t="s">
        <v>69</v>
      </c>
      <c r="F15" s="186" t="s">
        <v>532</v>
      </c>
      <c r="G15" s="186" t="s">
        <v>586</v>
      </c>
      <c r="H15" s="186" t="s">
        <v>2340</v>
      </c>
      <c r="I15" s="186" t="s">
        <v>3212</v>
      </c>
      <c r="J15" s="235" t="s">
        <v>8755</v>
      </c>
      <c r="K15" s="236">
        <v>0.05092592592592593</v>
      </c>
      <c r="L15" s="179"/>
      <c r="M15" s="179"/>
      <c r="N15" s="179"/>
    </row>
    <row r="16" spans="1:14" ht="12.75" customHeight="1">
      <c r="A16" s="178">
        <v>8</v>
      </c>
      <c r="B16" s="179">
        <v>1611</v>
      </c>
      <c r="C16" s="180" t="s">
        <v>2675</v>
      </c>
      <c r="D16" s="181">
        <v>1988</v>
      </c>
      <c r="E16" s="179" t="s">
        <v>69</v>
      </c>
      <c r="F16" s="186" t="s">
        <v>532</v>
      </c>
      <c r="G16" s="186" t="s">
        <v>532</v>
      </c>
      <c r="H16" s="186" t="s">
        <v>2335</v>
      </c>
      <c r="I16" s="186" t="s">
        <v>3212</v>
      </c>
      <c r="J16" s="235" t="s">
        <v>8756</v>
      </c>
      <c r="K16" s="236">
        <v>0.051006944444444445</v>
      </c>
      <c r="L16" s="179"/>
      <c r="M16" s="179"/>
      <c r="N16" s="179"/>
    </row>
    <row r="17" spans="1:14" ht="12.75" customHeight="1">
      <c r="A17" s="178">
        <v>9</v>
      </c>
      <c r="B17" s="179">
        <v>1477</v>
      </c>
      <c r="C17" s="180" t="s">
        <v>2676</v>
      </c>
      <c r="D17" s="181">
        <v>1996</v>
      </c>
      <c r="E17" s="179" t="s">
        <v>69</v>
      </c>
      <c r="F17" s="186" t="s">
        <v>532</v>
      </c>
      <c r="G17" s="186" t="s">
        <v>532</v>
      </c>
      <c r="H17" s="186" t="s">
        <v>1431</v>
      </c>
      <c r="I17" s="186" t="s">
        <v>8534</v>
      </c>
      <c r="J17" s="235" t="s">
        <v>8757</v>
      </c>
      <c r="K17" s="236">
        <v>0.05142361111111111</v>
      </c>
      <c r="L17" s="179"/>
      <c r="M17" s="179"/>
      <c r="N17" s="179"/>
    </row>
    <row r="18" spans="1:14" ht="12.75" customHeight="1">
      <c r="A18" s="178">
        <v>10</v>
      </c>
      <c r="B18" s="179">
        <v>1694</v>
      </c>
      <c r="C18" s="180" t="s">
        <v>2677</v>
      </c>
      <c r="D18" s="181">
        <v>1986</v>
      </c>
      <c r="E18" s="179" t="s">
        <v>69</v>
      </c>
      <c r="F18" s="186"/>
      <c r="G18" s="186" t="s">
        <v>3145</v>
      </c>
      <c r="H18" s="186" t="s">
        <v>1420</v>
      </c>
      <c r="I18" s="186" t="s">
        <v>8535</v>
      </c>
      <c r="J18" s="235" t="s">
        <v>8758</v>
      </c>
      <c r="K18" s="236">
        <v>0.05181712962962962</v>
      </c>
      <c r="L18" s="179"/>
      <c r="M18" s="179"/>
      <c r="N18" s="179"/>
    </row>
    <row r="19" spans="1:14" ht="12.75" customHeight="1">
      <c r="A19" s="178">
        <v>11</v>
      </c>
      <c r="B19" s="179">
        <v>1756</v>
      </c>
      <c r="C19" s="180" t="s">
        <v>2678</v>
      </c>
      <c r="D19" s="181">
        <v>1992</v>
      </c>
      <c r="E19" s="179" t="s">
        <v>69</v>
      </c>
      <c r="F19" s="186" t="s">
        <v>537</v>
      </c>
      <c r="G19" s="186" t="s">
        <v>538</v>
      </c>
      <c r="H19" s="186" t="s">
        <v>624</v>
      </c>
      <c r="I19" s="186" t="s">
        <v>8536</v>
      </c>
      <c r="J19" s="235" t="s">
        <v>8759</v>
      </c>
      <c r="K19" s="236">
        <v>0.05197916666666667</v>
      </c>
      <c r="L19" s="179"/>
      <c r="M19" s="179"/>
      <c r="N19" s="179"/>
    </row>
    <row r="20" spans="1:14" ht="12.75" customHeight="1">
      <c r="A20" s="178">
        <v>12</v>
      </c>
      <c r="B20" s="179">
        <v>1029</v>
      </c>
      <c r="C20" s="180" t="s">
        <v>2679</v>
      </c>
      <c r="D20" s="181">
        <v>1986</v>
      </c>
      <c r="E20" s="179" t="s">
        <v>69</v>
      </c>
      <c r="F20" s="186" t="s">
        <v>532</v>
      </c>
      <c r="G20" s="186" t="s">
        <v>532</v>
      </c>
      <c r="H20" s="186" t="s">
        <v>614</v>
      </c>
      <c r="I20" s="186" t="s">
        <v>8537</v>
      </c>
      <c r="J20" s="235" t="s">
        <v>3324</v>
      </c>
      <c r="K20" s="236">
        <v>0.05269675925925926</v>
      </c>
      <c r="L20" s="179"/>
      <c r="M20" s="179"/>
      <c r="N20" s="179"/>
    </row>
    <row r="21" spans="1:14" ht="12.75" customHeight="1">
      <c r="A21" s="178">
        <v>13</v>
      </c>
      <c r="B21" s="179">
        <v>1753</v>
      </c>
      <c r="C21" s="180" t="s">
        <v>2680</v>
      </c>
      <c r="D21" s="181">
        <v>1996</v>
      </c>
      <c r="E21" s="179" t="s">
        <v>69</v>
      </c>
      <c r="F21" s="186" t="s">
        <v>532</v>
      </c>
      <c r="G21" s="186" t="s">
        <v>1369</v>
      </c>
      <c r="H21" s="186" t="s">
        <v>614</v>
      </c>
      <c r="I21" s="186" t="s">
        <v>8538</v>
      </c>
      <c r="J21" s="235" t="s">
        <v>2410</v>
      </c>
      <c r="K21" s="236">
        <v>0.05319444444444444</v>
      </c>
      <c r="L21" s="179"/>
      <c r="M21" s="179"/>
      <c r="N21" s="179"/>
    </row>
    <row r="22" spans="1:14" ht="12.75" customHeight="1">
      <c r="A22" s="178">
        <v>14</v>
      </c>
      <c r="B22" s="179">
        <v>1684</v>
      </c>
      <c r="C22" s="180" t="s">
        <v>2681</v>
      </c>
      <c r="D22" s="181">
        <v>1987</v>
      </c>
      <c r="E22" s="179" t="s">
        <v>97</v>
      </c>
      <c r="F22" s="186"/>
      <c r="G22" s="186"/>
      <c r="H22" s="186" t="s">
        <v>99</v>
      </c>
      <c r="I22" s="186" t="s">
        <v>3221</v>
      </c>
      <c r="J22" s="235" t="s">
        <v>8760</v>
      </c>
      <c r="K22" s="236">
        <v>0.05319444444444444</v>
      </c>
      <c r="L22" s="179"/>
      <c r="M22" s="179"/>
      <c r="N22" s="179"/>
    </row>
    <row r="23" spans="1:14" ht="12.75" customHeight="1">
      <c r="A23" s="178">
        <v>15</v>
      </c>
      <c r="B23" s="179">
        <v>1605</v>
      </c>
      <c r="C23" s="180" t="s">
        <v>2682</v>
      </c>
      <c r="D23" s="181">
        <v>1981</v>
      </c>
      <c r="E23" s="179" t="s">
        <v>69</v>
      </c>
      <c r="F23" s="186" t="s">
        <v>532</v>
      </c>
      <c r="G23" s="186" t="s">
        <v>532</v>
      </c>
      <c r="H23" s="186" t="s">
        <v>2335</v>
      </c>
      <c r="I23" s="186" t="s">
        <v>8539</v>
      </c>
      <c r="J23" s="235" t="s">
        <v>8761</v>
      </c>
      <c r="K23" s="236">
        <v>0.053530092592592594</v>
      </c>
      <c r="L23" s="179"/>
      <c r="M23" s="179"/>
      <c r="N23" s="179"/>
    </row>
    <row r="24" spans="1:14" ht="12.75" customHeight="1">
      <c r="A24" s="178">
        <v>16</v>
      </c>
      <c r="B24" s="179">
        <v>1442</v>
      </c>
      <c r="C24" s="180" t="s">
        <v>2683</v>
      </c>
      <c r="D24" s="181">
        <v>1978</v>
      </c>
      <c r="E24" s="179" t="s">
        <v>69</v>
      </c>
      <c r="F24" s="186" t="s">
        <v>532</v>
      </c>
      <c r="G24" s="186" t="s">
        <v>532</v>
      </c>
      <c r="H24" s="186" t="s">
        <v>2335</v>
      </c>
      <c r="I24" s="186" t="s">
        <v>8540</v>
      </c>
      <c r="J24" s="235" t="s">
        <v>8762</v>
      </c>
      <c r="K24" s="236">
        <v>0.05409722222222222</v>
      </c>
      <c r="L24" s="179"/>
      <c r="M24" s="179"/>
      <c r="N24" s="179"/>
    </row>
    <row r="25" spans="1:14" ht="12.75" customHeight="1">
      <c r="A25" s="178">
        <v>17</v>
      </c>
      <c r="B25" s="179">
        <v>1701</v>
      </c>
      <c r="C25" s="180" t="s">
        <v>2684</v>
      </c>
      <c r="D25" s="181">
        <v>1981</v>
      </c>
      <c r="E25" s="179" t="s">
        <v>69</v>
      </c>
      <c r="F25" s="186" t="s">
        <v>532</v>
      </c>
      <c r="G25" s="186" t="s">
        <v>532</v>
      </c>
      <c r="H25" s="186" t="s">
        <v>652</v>
      </c>
      <c r="I25" s="186" t="s">
        <v>8541</v>
      </c>
      <c r="J25" s="235" t="s">
        <v>3223</v>
      </c>
      <c r="K25" s="236">
        <v>0.054120370370370374</v>
      </c>
      <c r="L25" s="179"/>
      <c r="M25" s="179"/>
      <c r="N25" s="179"/>
    </row>
    <row r="26" spans="1:14" ht="12.75" customHeight="1">
      <c r="A26" s="178">
        <v>18</v>
      </c>
      <c r="B26" s="179">
        <v>1577</v>
      </c>
      <c r="C26" s="180" t="s">
        <v>2685</v>
      </c>
      <c r="D26" s="181">
        <v>1986</v>
      </c>
      <c r="E26" s="179" t="s">
        <v>69</v>
      </c>
      <c r="F26" s="186" t="s">
        <v>537</v>
      </c>
      <c r="G26" s="186" t="s">
        <v>559</v>
      </c>
      <c r="H26" s="186" t="s">
        <v>2335</v>
      </c>
      <c r="I26" s="186" t="s">
        <v>3218</v>
      </c>
      <c r="J26" s="235" t="s">
        <v>2378</v>
      </c>
      <c r="K26" s="236">
        <v>0.05439814814814815</v>
      </c>
      <c r="L26" s="179"/>
      <c r="M26" s="179"/>
      <c r="N26" s="179"/>
    </row>
    <row r="27" spans="1:14" ht="12.75" customHeight="1">
      <c r="A27" s="178">
        <v>19</v>
      </c>
      <c r="B27" s="179">
        <v>1700</v>
      </c>
      <c r="C27" s="180" t="s">
        <v>2686</v>
      </c>
      <c r="D27" s="181">
        <v>1989</v>
      </c>
      <c r="E27" s="179" t="s">
        <v>69</v>
      </c>
      <c r="F27" s="186" t="s">
        <v>532</v>
      </c>
      <c r="G27" s="186" t="s">
        <v>532</v>
      </c>
      <c r="H27" s="186" t="s">
        <v>652</v>
      </c>
      <c r="I27" s="186" t="s">
        <v>8542</v>
      </c>
      <c r="J27" s="235" t="s">
        <v>3336</v>
      </c>
      <c r="K27" s="236">
        <v>0.05458333333333334</v>
      </c>
      <c r="L27" s="179"/>
      <c r="M27" s="179"/>
      <c r="N27" s="179"/>
    </row>
    <row r="28" spans="1:14" ht="12.75" customHeight="1">
      <c r="A28" s="178">
        <v>20</v>
      </c>
      <c r="B28" s="179">
        <v>1758</v>
      </c>
      <c r="C28" s="180" t="s">
        <v>2687</v>
      </c>
      <c r="D28" s="181">
        <v>2000</v>
      </c>
      <c r="E28" s="179" t="s">
        <v>69</v>
      </c>
      <c r="F28" s="186" t="s">
        <v>537</v>
      </c>
      <c r="G28" s="186" t="s">
        <v>538</v>
      </c>
      <c r="H28" s="186" t="s">
        <v>624</v>
      </c>
      <c r="I28" s="186" t="s">
        <v>8543</v>
      </c>
      <c r="J28" s="235" t="s">
        <v>8763</v>
      </c>
      <c r="K28" s="236">
        <v>0.05489583333333333</v>
      </c>
      <c r="L28" s="179" t="s">
        <v>1974</v>
      </c>
      <c r="M28" s="179">
        <v>1</v>
      </c>
      <c r="N28" s="179"/>
    </row>
    <row r="29" spans="1:14" ht="12.75" customHeight="1">
      <c r="A29" s="178">
        <v>21</v>
      </c>
      <c r="B29" s="179">
        <v>1665</v>
      </c>
      <c r="C29" s="180" t="s">
        <v>2688</v>
      </c>
      <c r="D29" s="181">
        <v>1975</v>
      </c>
      <c r="E29" s="179" t="s">
        <v>69</v>
      </c>
      <c r="F29" s="186" t="s">
        <v>532</v>
      </c>
      <c r="G29" s="186" t="s">
        <v>532</v>
      </c>
      <c r="H29" s="186" t="s">
        <v>652</v>
      </c>
      <c r="I29" s="186" t="s">
        <v>8544</v>
      </c>
      <c r="J29" s="235" t="s">
        <v>8764</v>
      </c>
      <c r="K29" s="236">
        <v>0.054953703703703706</v>
      </c>
      <c r="L29" s="179"/>
      <c r="M29" s="179"/>
      <c r="N29" s="179"/>
    </row>
    <row r="30" spans="1:14" ht="12.75" customHeight="1">
      <c r="A30" s="178">
        <v>22</v>
      </c>
      <c r="B30" s="179">
        <v>1757</v>
      </c>
      <c r="C30" s="180" t="s">
        <v>2689</v>
      </c>
      <c r="D30" s="181">
        <v>1995</v>
      </c>
      <c r="E30" s="179" t="s">
        <v>69</v>
      </c>
      <c r="F30" s="186" t="s">
        <v>537</v>
      </c>
      <c r="G30" s="186" t="s">
        <v>538</v>
      </c>
      <c r="H30" s="186" t="s">
        <v>624</v>
      </c>
      <c r="I30" s="186" t="s">
        <v>8545</v>
      </c>
      <c r="J30" s="235" t="s">
        <v>8765</v>
      </c>
      <c r="K30" s="236">
        <v>0.05644675925925926</v>
      </c>
      <c r="L30" s="179"/>
      <c r="M30" s="179"/>
      <c r="N30" s="179"/>
    </row>
    <row r="31" spans="1:14" ht="12.75" customHeight="1">
      <c r="A31" s="178">
        <v>23</v>
      </c>
      <c r="B31" s="179">
        <v>1599</v>
      </c>
      <c r="C31" s="180" t="s">
        <v>2690</v>
      </c>
      <c r="D31" s="181">
        <v>1989</v>
      </c>
      <c r="E31" s="179" t="s">
        <v>69</v>
      </c>
      <c r="F31" s="186" t="s">
        <v>532</v>
      </c>
      <c r="G31" s="186" t="s">
        <v>532</v>
      </c>
      <c r="H31" s="186" t="s">
        <v>2335</v>
      </c>
      <c r="I31" s="186" t="s">
        <v>8546</v>
      </c>
      <c r="J31" s="235" t="s">
        <v>8766</v>
      </c>
      <c r="K31" s="236">
        <v>0.05659722222222222</v>
      </c>
      <c r="L31" s="179"/>
      <c r="M31" s="179"/>
      <c r="N31" s="179"/>
    </row>
    <row r="32" spans="1:14" ht="12.75" customHeight="1">
      <c r="A32" s="178">
        <v>24</v>
      </c>
      <c r="B32" s="179">
        <v>1132</v>
      </c>
      <c r="C32" s="180" t="s">
        <v>2691</v>
      </c>
      <c r="D32" s="181">
        <v>1985</v>
      </c>
      <c r="E32" s="179" t="s">
        <v>69</v>
      </c>
      <c r="F32" s="186" t="s">
        <v>532</v>
      </c>
      <c r="G32" s="186" t="s">
        <v>532</v>
      </c>
      <c r="H32" s="186" t="s">
        <v>652</v>
      </c>
      <c r="I32" s="186" t="s">
        <v>8547</v>
      </c>
      <c r="J32" s="235" t="s">
        <v>2430</v>
      </c>
      <c r="K32" s="236">
        <v>0.05728009259259259</v>
      </c>
      <c r="L32" s="179"/>
      <c r="M32" s="179"/>
      <c r="N32" s="179"/>
    </row>
    <row r="33" spans="1:14" ht="12.75" customHeight="1">
      <c r="A33" s="178">
        <v>25</v>
      </c>
      <c r="B33" s="179">
        <v>1089</v>
      </c>
      <c r="C33" s="180" t="s">
        <v>2692</v>
      </c>
      <c r="D33" s="181">
        <v>1986</v>
      </c>
      <c r="E33" s="179" t="s">
        <v>69</v>
      </c>
      <c r="F33" s="186" t="s">
        <v>532</v>
      </c>
      <c r="G33" s="186" t="s">
        <v>532</v>
      </c>
      <c r="H33" s="186" t="s">
        <v>1422</v>
      </c>
      <c r="I33" s="186" t="s">
        <v>8548</v>
      </c>
      <c r="J33" s="235" t="s">
        <v>8657</v>
      </c>
      <c r="K33" s="236">
        <v>0.05758101851851852</v>
      </c>
      <c r="L33" s="179"/>
      <c r="M33" s="179"/>
      <c r="N33" s="179"/>
    </row>
    <row r="34" spans="1:14" ht="12.75" customHeight="1">
      <c r="A34" s="178">
        <v>26</v>
      </c>
      <c r="B34" s="179">
        <v>1772</v>
      </c>
      <c r="C34" s="180" t="s">
        <v>2693</v>
      </c>
      <c r="D34" s="181">
        <v>1980</v>
      </c>
      <c r="E34" s="179" t="s">
        <v>69</v>
      </c>
      <c r="F34" s="186" t="s">
        <v>532</v>
      </c>
      <c r="G34" s="186" t="s">
        <v>532</v>
      </c>
      <c r="H34" s="186" t="s">
        <v>72</v>
      </c>
      <c r="I34" s="186" t="s">
        <v>8549</v>
      </c>
      <c r="J34" s="235" t="s">
        <v>2381</v>
      </c>
      <c r="K34" s="236">
        <v>0.05783564814814815</v>
      </c>
      <c r="L34" s="179"/>
      <c r="M34" s="179"/>
      <c r="N34" s="179"/>
    </row>
    <row r="35" spans="1:14" ht="12.75" customHeight="1">
      <c r="A35" s="178">
        <v>27</v>
      </c>
      <c r="B35" s="179">
        <v>1711</v>
      </c>
      <c r="C35" s="180" t="s">
        <v>2694</v>
      </c>
      <c r="D35" s="181">
        <v>2000</v>
      </c>
      <c r="E35" s="179" t="s">
        <v>97</v>
      </c>
      <c r="F35" s="186"/>
      <c r="G35" s="186"/>
      <c r="H35" s="186" t="s">
        <v>1420</v>
      </c>
      <c r="I35" s="186" t="s">
        <v>8550</v>
      </c>
      <c r="J35" s="235" t="s">
        <v>8767</v>
      </c>
      <c r="K35" s="236">
        <v>0.057916666666666665</v>
      </c>
      <c r="L35" s="179" t="s">
        <v>1974</v>
      </c>
      <c r="M35" s="179">
        <v>2</v>
      </c>
      <c r="N35" s="179"/>
    </row>
    <row r="36" spans="1:14" ht="12.75" customHeight="1">
      <c r="A36" s="178">
        <v>28</v>
      </c>
      <c r="B36" s="179">
        <v>1685</v>
      </c>
      <c r="C36" s="180" t="s">
        <v>2695</v>
      </c>
      <c r="D36" s="181">
        <v>1975</v>
      </c>
      <c r="E36" s="179" t="s">
        <v>97</v>
      </c>
      <c r="F36" s="186"/>
      <c r="G36" s="186"/>
      <c r="H36" s="186" t="s">
        <v>613</v>
      </c>
      <c r="I36" s="186" t="s">
        <v>8551</v>
      </c>
      <c r="J36" s="235" t="s">
        <v>8667</v>
      </c>
      <c r="K36" s="236">
        <v>0.05815972222222222</v>
      </c>
      <c r="L36" s="179"/>
      <c r="M36" s="179"/>
      <c r="N36" s="179"/>
    </row>
    <row r="37" spans="1:14" ht="12.75" customHeight="1">
      <c r="A37" s="178">
        <v>29</v>
      </c>
      <c r="B37" s="179">
        <v>1443</v>
      </c>
      <c r="C37" s="180" t="s">
        <v>2696</v>
      </c>
      <c r="D37" s="181">
        <v>1983</v>
      </c>
      <c r="E37" s="179" t="s">
        <v>69</v>
      </c>
      <c r="F37" s="186" t="s">
        <v>532</v>
      </c>
      <c r="G37" s="186" t="s">
        <v>532</v>
      </c>
      <c r="H37" s="186" t="s">
        <v>2335</v>
      </c>
      <c r="I37" s="186" t="s">
        <v>2383</v>
      </c>
      <c r="J37" s="235" t="s">
        <v>2445</v>
      </c>
      <c r="K37" s="236">
        <v>0.05896990740740741</v>
      </c>
      <c r="L37" s="179"/>
      <c r="M37" s="179"/>
      <c r="N37" s="179"/>
    </row>
    <row r="38" spans="1:14" ht="12.75" customHeight="1">
      <c r="A38" s="178">
        <v>30</v>
      </c>
      <c r="B38" s="179">
        <v>1771</v>
      </c>
      <c r="C38" s="180" t="s">
        <v>2697</v>
      </c>
      <c r="D38" s="181">
        <v>1980</v>
      </c>
      <c r="E38" s="179" t="s">
        <v>69</v>
      </c>
      <c r="F38" s="186" t="s">
        <v>532</v>
      </c>
      <c r="G38" s="186" t="s">
        <v>532</v>
      </c>
      <c r="H38" s="186" t="s">
        <v>72</v>
      </c>
      <c r="I38" s="186" t="s">
        <v>8552</v>
      </c>
      <c r="J38" s="235" t="s">
        <v>5744</v>
      </c>
      <c r="K38" s="236">
        <v>0.059097222222222225</v>
      </c>
      <c r="L38" s="179"/>
      <c r="M38" s="179"/>
      <c r="N38" s="179"/>
    </row>
    <row r="39" spans="1:14" ht="12.75" customHeight="1">
      <c r="A39" s="178">
        <v>31</v>
      </c>
      <c r="B39" s="179">
        <v>1601</v>
      </c>
      <c r="C39" s="180" t="s">
        <v>2698</v>
      </c>
      <c r="D39" s="181">
        <v>1984</v>
      </c>
      <c r="E39" s="179" t="s">
        <v>69</v>
      </c>
      <c r="F39" s="186" t="s">
        <v>537</v>
      </c>
      <c r="G39" s="186" t="s">
        <v>3146</v>
      </c>
      <c r="H39" s="186" t="s">
        <v>2335</v>
      </c>
      <c r="I39" s="186" t="s">
        <v>8553</v>
      </c>
      <c r="J39" s="235" t="s">
        <v>5802</v>
      </c>
      <c r="K39" s="236">
        <v>0.05918981481481481</v>
      </c>
      <c r="L39" s="179"/>
      <c r="M39" s="179"/>
      <c r="N39" s="179"/>
    </row>
    <row r="40" spans="1:14" ht="12.75" customHeight="1">
      <c r="A40" s="178">
        <v>32</v>
      </c>
      <c r="B40" s="179">
        <v>1209</v>
      </c>
      <c r="C40" s="180" t="s">
        <v>2699</v>
      </c>
      <c r="D40" s="181">
        <v>1983</v>
      </c>
      <c r="E40" s="179" t="s">
        <v>69</v>
      </c>
      <c r="F40" s="186" t="s">
        <v>532</v>
      </c>
      <c r="G40" s="186" t="s">
        <v>532</v>
      </c>
      <c r="H40" s="186" t="s">
        <v>3624</v>
      </c>
      <c r="I40" s="186" t="s">
        <v>8554</v>
      </c>
      <c r="J40" s="235" t="s">
        <v>8324</v>
      </c>
      <c r="K40" s="236">
        <v>0.05956018518518519</v>
      </c>
      <c r="L40" s="179"/>
      <c r="M40" s="179"/>
      <c r="N40" s="179"/>
    </row>
    <row r="41" spans="1:14" ht="12.75" customHeight="1">
      <c r="A41" s="178">
        <v>33</v>
      </c>
      <c r="B41" s="179">
        <v>1242</v>
      </c>
      <c r="C41" s="180" t="s">
        <v>2700</v>
      </c>
      <c r="D41" s="181">
        <v>1985</v>
      </c>
      <c r="E41" s="179" t="s">
        <v>69</v>
      </c>
      <c r="F41" s="186" t="s">
        <v>543</v>
      </c>
      <c r="G41" s="186" t="s">
        <v>3147</v>
      </c>
      <c r="H41" s="186" t="s">
        <v>652</v>
      </c>
      <c r="I41" s="186" t="s">
        <v>8555</v>
      </c>
      <c r="J41" s="235" t="s">
        <v>7181</v>
      </c>
      <c r="K41" s="236">
        <v>0.059988425925925924</v>
      </c>
      <c r="L41" s="179"/>
      <c r="M41" s="179"/>
      <c r="N41" s="179"/>
    </row>
    <row r="42" spans="1:14" ht="12.75" customHeight="1">
      <c r="A42" s="178">
        <v>34</v>
      </c>
      <c r="B42" s="179">
        <v>1033</v>
      </c>
      <c r="C42" s="180" t="s">
        <v>2701</v>
      </c>
      <c r="D42" s="181">
        <v>1989</v>
      </c>
      <c r="E42" s="179" t="s">
        <v>69</v>
      </c>
      <c r="F42" s="186" t="s">
        <v>532</v>
      </c>
      <c r="G42" s="186" t="s">
        <v>532</v>
      </c>
      <c r="H42" s="186" t="s">
        <v>2338</v>
      </c>
      <c r="I42" s="186" t="s">
        <v>8556</v>
      </c>
      <c r="J42" s="235" t="s">
        <v>8768</v>
      </c>
      <c r="K42" s="236">
        <v>0.06004629629629629</v>
      </c>
      <c r="L42" s="179"/>
      <c r="M42" s="179"/>
      <c r="N42" s="179"/>
    </row>
    <row r="43" spans="1:14" ht="12.75" customHeight="1">
      <c r="A43" s="178">
        <v>35</v>
      </c>
      <c r="B43" s="179">
        <v>1627</v>
      </c>
      <c r="C43" s="180" t="s">
        <v>2702</v>
      </c>
      <c r="D43" s="181">
        <v>1991</v>
      </c>
      <c r="E43" s="179" t="s">
        <v>69</v>
      </c>
      <c r="F43" s="186" t="s">
        <v>591</v>
      </c>
      <c r="G43" s="186" t="s">
        <v>3148</v>
      </c>
      <c r="H43" s="186" t="s">
        <v>609</v>
      </c>
      <c r="I43" s="186" t="s">
        <v>3234</v>
      </c>
      <c r="J43" s="235" t="s">
        <v>8769</v>
      </c>
      <c r="K43" s="236">
        <v>0.06025462962962963</v>
      </c>
      <c r="L43" s="179"/>
      <c r="M43" s="179"/>
      <c r="N43" s="179"/>
    </row>
    <row r="44" spans="1:14" ht="12.75" customHeight="1">
      <c r="A44" s="178">
        <v>36</v>
      </c>
      <c r="B44" s="179">
        <v>1638</v>
      </c>
      <c r="C44" s="180" t="s">
        <v>2703</v>
      </c>
      <c r="D44" s="181">
        <v>1991</v>
      </c>
      <c r="E44" s="179" t="s">
        <v>69</v>
      </c>
      <c r="F44" s="186" t="s">
        <v>8530</v>
      </c>
      <c r="G44" s="186" t="s">
        <v>3149</v>
      </c>
      <c r="H44" s="186" t="s">
        <v>2338</v>
      </c>
      <c r="I44" s="186" t="s">
        <v>8557</v>
      </c>
      <c r="J44" s="235" t="s">
        <v>8770</v>
      </c>
      <c r="K44" s="236">
        <v>0.06035879629629629</v>
      </c>
      <c r="L44" s="179"/>
      <c r="M44" s="179"/>
      <c r="N44" s="179"/>
    </row>
    <row r="45" spans="1:14" ht="12.75" customHeight="1">
      <c r="A45" s="178">
        <v>37</v>
      </c>
      <c r="B45" s="179">
        <v>1468</v>
      </c>
      <c r="C45" s="180" t="s">
        <v>2704</v>
      </c>
      <c r="D45" s="181">
        <v>1985</v>
      </c>
      <c r="E45" s="179" t="s">
        <v>69</v>
      </c>
      <c r="F45" s="186" t="s">
        <v>537</v>
      </c>
      <c r="G45" s="186" t="s">
        <v>3150</v>
      </c>
      <c r="H45" s="186"/>
      <c r="I45" s="186" t="s">
        <v>8558</v>
      </c>
      <c r="J45" s="235" t="s">
        <v>3429</v>
      </c>
      <c r="K45" s="236">
        <v>0.060625000000000005</v>
      </c>
      <c r="L45" s="179"/>
      <c r="M45" s="179"/>
      <c r="N45" s="179"/>
    </row>
    <row r="46" spans="1:14" ht="12.75" customHeight="1">
      <c r="A46" s="178">
        <v>38</v>
      </c>
      <c r="B46" s="179">
        <v>1395</v>
      </c>
      <c r="C46" s="180" t="s">
        <v>2705</v>
      </c>
      <c r="D46" s="181">
        <v>1988</v>
      </c>
      <c r="E46" s="179" t="s">
        <v>69</v>
      </c>
      <c r="F46" s="186" t="s">
        <v>532</v>
      </c>
      <c r="G46" s="186" t="s">
        <v>532</v>
      </c>
      <c r="H46" s="186" t="s">
        <v>3625</v>
      </c>
      <c r="I46" s="186" t="s">
        <v>8559</v>
      </c>
      <c r="J46" s="235" t="s">
        <v>3417</v>
      </c>
      <c r="K46" s="236">
        <v>0.06068287037037037</v>
      </c>
      <c r="L46" s="179"/>
      <c r="M46" s="179"/>
      <c r="N46" s="179"/>
    </row>
    <row r="47" spans="1:14" ht="12.75" customHeight="1">
      <c r="A47" s="178">
        <v>39</v>
      </c>
      <c r="B47" s="179">
        <v>1511</v>
      </c>
      <c r="C47" s="180" t="s">
        <v>2706</v>
      </c>
      <c r="D47" s="181">
        <v>1966</v>
      </c>
      <c r="E47" s="179" t="s">
        <v>69</v>
      </c>
      <c r="F47" s="186" t="s">
        <v>578</v>
      </c>
      <c r="G47" s="186" t="s">
        <v>608</v>
      </c>
      <c r="H47" s="186" t="s">
        <v>95</v>
      </c>
      <c r="I47" s="186" t="s">
        <v>8560</v>
      </c>
      <c r="J47" s="235" t="s">
        <v>8771</v>
      </c>
      <c r="K47" s="236">
        <v>0.06075231481481482</v>
      </c>
      <c r="L47" s="179"/>
      <c r="M47" s="179"/>
      <c r="N47" s="179"/>
    </row>
    <row r="48" spans="1:14" ht="12.75" customHeight="1">
      <c r="A48" s="178">
        <v>40</v>
      </c>
      <c r="B48" s="179">
        <v>1667</v>
      </c>
      <c r="C48" s="180" t="s">
        <v>2707</v>
      </c>
      <c r="D48" s="181">
        <v>1988</v>
      </c>
      <c r="E48" s="179" t="s">
        <v>69</v>
      </c>
      <c r="F48" s="186" t="s">
        <v>532</v>
      </c>
      <c r="G48" s="186" t="s">
        <v>532</v>
      </c>
      <c r="H48" s="186" t="s">
        <v>652</v>
      </c>
      <c r="I48" s="186" t="s">
        <v>8561</v>
      </c>
      <c r="J48" s="235" t="s">
        <v>3432</v>
      </c>
      <c r="K48" s="236">
        <v>0.060787037037037035</v>
      </c>
      <c r="L48" s="179"/>
      <c r="M48" s="179"/>
      <c r="N48" s="179"/>
    </row>
    <row r="49" spans="1:14" ht="12.75" customHeight="1">
      <c r="A49" s="178">
        <v>41</v>
      </c>
      <c r="B49" s="179">
        <v>1143</v>
      </c>
      <c r="C49" s="180" t="s">
        <v>2708</v>
      </c>
      <c r="D49" s="181">
        <v>1976</v>
      </c>
      <c r="E49" s="179" t="s">
        <v>69</v>
      </c>
      <c r="F49" s="186" t="s">
        <v>532</v>
      </c>
      <c r="G49" s="186" t="s">
        <v>532</v>
      </c>
      <c r="H49" s="186" t="s">
        <v>3626</v>
      </c>
      <c r="I49" s="186" t="s">
        <v>3237</v>
      </c>
      <c r="J49" s="235" t="s">
        <v>3409</v>
      </c>
      <c r="K49" s="236">
        <v>0.0609375</v>
      </c>
      <c r="L49" s="179"/>
      <c r="M49" s="179"/>
      <c r="N49" s="179"/>
    </row>
    <row r="50" spans="1:14" ht="12.75" customHeight="1">
      <c r="A50" s="178">
        <v>42</v>
      </c>
      <c r="B50" s="179">
        <v>1200</v>
      </c>
      <c r="C50" s="180" t="s">
        <v>2709</v>
      </c>
      <c r="D50" s="181">
        <v>1974</v>
      </c>
      <c r="E50" s="179" t="s">
        <v>69</v>
      </c>
      <c r="F50" s="186" t="s">
        <v>3151</v>
      </c>
      <c r="G50" s="186" t="s">
        <v>3152</v>
      </c>
      <c r="H50" s="186" t="s">
        <v>8281</v>
      </c>
      <c r="I50" s="186" t="s">
        <v>8562</v>
      </c>
      <c r="J50" s="235" t="s">
        <v>8701</v>
      </c>
      <c r="K50" s="236">
        <v>0.061111111111111116</v>
      </c>
      <c r="L50" s="179"/>
      <c r="M50" s="179"/>
      <c r="N50" s="179"/>
    </row>
    <row r="51" spans="1:14" ht="12.75" customHeight="1">
      <c r="A51" s="178">
        <v>43</v>
      </c>
      <c r="B51" s="179">
        <v>1376</v>
      </c>
      <c r="C51" s="180" t="s">
        <v>2710</v>
      </c>
      <c r="D51" s="181">
        <v>1990</v>
      </c>
      <c r="E51" s="179" t="s">
        <v>69</v>
      </c>
      <c r="F51" s="186" t="s">
        <v>532</v>
      </c>
      <c r="G51" s="186" t="s">
        <v>532</v>
      </c>
      <c r="H51" s="186" t="s">
        <v>1432</v>
      </c>
      <c r="I51" s="186" t="s">
        <v>8563</v>
      </c>
      <c r="J51" s="235" t="s">
        <v>7187</v>
      </c>
      <c r="K51" s="236">
        <v>0.06125</v>
      </c>
      <c r="L51" s="179"/>
      <c r="M51" s="179"/>
      <c r="N51" s="179"/>
    </row>
    <row r="52" spans="1:14" ht="12.75" customHeight="1">
      <c r="A52" s="178">
        <v>44</v>
      </c>
      <c r="B52" s="179">
        <v>1124</v>
      </c>
      <c r="C52" s="180" t="s">
        <v>2711</v>
      </c>
      <c r="D52" s="181">
        <v>1980</v>
      </c>
      <c r="E52" s="179" t="s">
        <v>69</v>
      </c>
      <c r="F52" s="186" t="s">
        <v>532</v>
      </c>
      <c r="G52" s="186" t="s">
        <v>1369</v>
      </c>
      <c r="H52" s="186" t="s">
        <v>610</v>
      </c>
      <c r="I52" s="186" t="s">
        <v>8564</v>
      </c>
      <c r="J52" s="235" t="s">
        <v>8329</v>
      </c>
      <c r="K52" s="236">
        <v>0.061342592592592594</v>
      </c>
      <c r="L52" s="179"/>
      <c r="M52" s="179"/>
      <c r="N52" s="179"/>
    </row>
    <row r="53" spans="1:14" ht="12.75" customHeight="1">
      <c r="A53" s="178">
        <v>45</v>
      </c>
      <c r="B53" s="179">
        <v>1394</v>
      </c>
      <c r="C53" s="180" t="s">
        <v>2712</v>
      </c>
      <c r="D53" s="181">
        <v>1991</v>
      </c>
      <c r="E53" s="179" t="s">
        <v>69</v>
      </c>
      <c r="F53" s="186" t="s">
        <v>546</v>
      </c>
      <c r="G53" s="186" t="s">
        <v>547</v>
      </c>
      <c r="H53" s="186" t="s">
        <v>8280</v>
      </c>
      <c r="I53" s="186" t="s">
        <v>8565</v>
      </c>
      <c r="J53" s="235" t="s">
        <v>8772</v>
      </c>
      <c r="K53" s="236">
        <v>0.06149305555555556</v>
      </c>
      <c r="L53" s="179"/>
      <c r="M53" s="179"/>
      <c r="N53" s="179"/>
    </row>
    <row r="54" spans="1:14" ht="12.75" customHeight="1">
      <c r="A54" s="178">
        <v>46</v>
      </c>
      <c r="B54" s="179">
        <v>1210</v>
      </c>
      <c r="C54" s="180" t="s">
        <v>2713</v>
      </c>
      <c r="D54" s="181">
        <v>1990</v>
      </c>
      <c r="E54" s="179" t="s">
        <v>69</v>
      </c>
      <c r="F54" s="186" t="s">
        <v>543</v>
      </c>
      <c r="G54" s="186" t="s">
        <v>3153</v>
      </c>
      <c r="H54" s="186"/>
      <c r="I54" s="186" t="s">
        <v>8566</v>
      </c>
      <c r="J54" s="235" t="s">
        <v>8773</v>
      </c>
      <c r="K54" s="236">
        <v>0.061643518518518514</v>
      </c>
      <c r="L54" s="179"/>
      <c r="M54" s="179"/>
      <c r="N54" s="179"/>
    </row>
    <row r="55" spans="1:14" ht="12.75" customHeight="1">
      <c r="A55" s="178">
        <v>47</v>
      </c>
      <c r="B55" s="179">
        <v>1760</v>
      </c>
      <c r="C55" s="180" t="s">
        <v>2714</v>
      </c>
      <c r="D55" s="181">
        <v>1979</v>
      </c>
      <c r="E55" s="179" t="s">
        <v>69</v>
      </c>
      <c r="F55" s="186" t="s">
        <v>532</v>
      </c>
      <c r="G55" s="186" t="s">
        <v>532</v>
      </c>
      <c r="H55" s="186" t="s">
        <v>638</v>
      </c>
      <c r="I55" s="186" t="s">
        <v>3244</v>
      </c>
      <c r="J55" s="235" t="s">
        <v>2522</v>
      </c>
      <c r="K55" s="236">
        <v>0.06206018518518519</v>
      </c>
      <c r="L55" s="179"/>
      <c r="M55" s="179"/>
      <c r="N55" s="179"/>
    </row>
    <row r="56" spans="1:14" ht="12.75" customHeight="1">
      <c r="A56" s="178">
        <v>48</v>
      </c>
      <c r="B56" s="179">
        <v>1520</v>
      </c>
      <c r="C56" s="180" t="s">
        <v>2715</v>
      </c>
      <c r="D56" s="181">
        <v>1985</v>
      </c>
      <c r="E56" s="179" t="s">
        <v>69</v>
      </c>
      <c r="F56" s="186" t="s">
        <v>532</v>
      </c>
      <c r="G56" s="186" t="s">
        <v>532</v>
      </c>
      <c r="H56" s="186" t="s">
        <v>8281</v>
      </c>
      <c r="I56" s="186" t="s">
        <v>8567</v>
      </c>
      <c r="J56" s="235" t="s">
        <v>8774</v>
      </c>
      <c r="K56" s="236">
        <v>0.06236111111111111</v>
      </c>
      <c r="L56" s="179"/>
      <c r="M56" s="179"/>
      <c r="N56" s="179"/>
    </row>
    <row r="57" spans="1:14" ht="12.75" customHeight="1">
      <c r="A57" s="178">
        <v>49</v>
      </c>
      <c r="B57" s="179">
        <v>1193</v>
      </c>
      <c r="C57" s="180" t="s">
        <v>2716</v>
      </c>
      <c r="D57" s="181">
        <v>1983</v>
      </c>
      <c r="E57" s="179" t="s">
        <v>69</v>
      </c>
      <c r="F57" s="186" t="s">
        <v>532</v>
      </c>
      <c r="G57" s="186" t="s">
        <v>532</v>
      </c>
      <c r="H57" s="186" t="s">
        <v>2338</v>
      </c>
      <c r="I57" s="186" t="s">
        <v>8568</v>
      </c>
      <c r="J57" s="235" t="s">
        <v>3474</v>
      </c>
      <c r="K57" s="236">
        <v>0.0625462962962963</v>
      </c>
      <c r="L57" s="179"/>
      <c r="M57" s="179"/>
      <c r="N57" s="179"/>
    </row>
    <row r="58" spans="1:14" ht="12.75" customHeight="1">
      <c r="A58" s="178">
        <v>50</v>
      </c>
      <c r="B58" s="179">
        <v>1499</v>
      </c>
      <c r="C58" s="180" t="s">
        <v>2717</v>
      </c>
      <c r="D58" s="181">
        <v>1983</v>
      </c>
      <c r="E58" s="179" t="s">
        <v>69</v>
      </c>
      <c r="F58" s="186" t="s">
        <v>551</v>
      </c>
      <c r="G58" s="186" t="s">
        <v>551</v>
      </c>
      <c r="H58" s="186" t="s">
        <v>3627</v>
      </c>
      <c r="I58" s="186" t="s">
        <v>8569</v>
      </c>
      <c r="J58" s="235" t="s">
        <v>8348</v>
      </c>
      <c r="K58" s="236">
        <v>0.06293981481481481</v>
      </c>
      <c r="L58" s="179"/>
      <c r="M58" s="179"/>
      <c r="N58" s="179"/>
    </row>
    <row r="59" spans="1:14" ht="12.75" customHeight="1">
      <c r="A59" s="178">
        <v>51</v>
      </c>
      <c r="B59" s="179">
        <v>1705</v>
      </c>
      <c r="C59" s="180" t="s">
        <v>2718</v>
      </c>
      <c r="D59" s="181">
        <v>1983</v>
      </c>
      <c r="E59" s="179" t="s">
        <v>69</v>
      </c>
      <c r="F59" s="186" t="s">
        <v>532</v>
      </c>
      <c r="G59" s="186" t="s">
        <v>532</v>
      </c>
      <c r="H59" s="186"/>
      <c r="I59" s="186" t="s">
        <v>3260</v>
      </c>
      <c r="J59" s="235" t="s">
        <v>3246</v>
      </c>
      <c r="K59" s="236">
        <v>0.06299768518518518</v>
      </c>
      <c r="L59" s="179"/>
      <c r="M59" s="179"/>
      <c r="N59" s="179"/>
    </row>
    <row r="60" spans="1:14" ht="12.75" customHeight="1">
      <c r="A60" s="178">
        <v>52</v>
      </c>
      <c r="B60" s="179">
        <v>1656</v>
      </c>
      <c r="C60" s="180" t="s">
        <v>3091</v>
      </c>
      <c r="D60" s="181">
        <v>1987</v>
      </c>
      <c r="E60" s="179" t="s">
        <v>69</v>
      </c>
      <c r="F60" s="186" t="s">
        <v>3199</v>
      </c>
      <c r="G60" s="186" t="s">
        <v>3200</v>
      </c>
      <c r="H60" s="186"/>
      <c r="I60" s="186" t="s">
        <v>8570</v>
      </c>
      <c r="J60" s="235" t="s">
        <v>3248</v>
      </c>
      <c r="K60" s="236">
        <v>0.0630787037037037</v>
      </c>
      <c r="L60" s="179"/>
      <c r="M60" s="179"/>
      <c r="N60" s="179"/>
    </row>
    <row r="61" spans="1:14" ht="12.75" customHeight="1">
      <c r="A61" s="178">
        <v>53</v>
      </c>
      <c r="B61" s="179">
        <v>1421</v>
      </c>
      <c r="C61" s="180" t="s">
        <v>2719</v>
      </c>
      <c r="D61" s="181">
        <v>1982</v>
      </c>
      <c r="E61" s="179" t="s">
        <v>69</v>
      </c>
      <c r="F61" s="186" t="s">
        <v>532</v>
      </c>
      <c r="G61" s="186" t="s">
        <v>532</v>
      </c>
      <c r="H61" s="186" t="s">
        <v>1434</v>
      </c>
      <c r="I61" s="186" t="s">
        <v>8571</v>
      </c>
      <c r="J61" s="235" t="s">
        <v>3247</v>
      </c>
      <c r="K61" s="236">
        <v>0.06309027777777777</v>
      </c>
      <c r="L61" s="179"/>
      <c r="M61" s="179"/>
      <c r="N61" s="179"/>
    </row>
    <row r="62" spans="1:14" ht="12.75" customHeight="1">
      <c r="A62" s="178">
        <v>54</v>
      </c>
      <c r="B62" s="179">
        <v>1529</v>
      </c>
      <c r="C62" s="180" t="s">
        <v>2720</v>
      </c>
      <c r="D62" s="181">
        <v>1987</v>
      </c>
      <c r="E62" s="179" t="s">
        <v>69</v>
      </c>
      <c r="F62" s="186" t="s">
        <v>591</v>
      </c>
      <c r="G62" s="186" t="s">
        <v>2302</v>
      </c>
      <c r="H62" s="186"/>
      <c r="I62" s="186" t="s">
        <v>8572</v>
      </c>
      <c r="J62" s="235" t="s">
        <v>8775</v>
      </c>
      <c r="K62" s="236">
        <v>0.06318287037037036</v>
      </c>
      <c r="L62" s="179"/>
      <c r="M62" s="179"/>
      <c r="N62" s="179"/>
    </row>
    <row r="63" spans="1:14" ht="12.75" customHeight="1">
      <c r="A63" s="178">
        <v>55</v>
      </c>
      <c r="B63" s="179">
        <v>1572</v>
      </c>
      <c r="C63" s="180" t="s">
        <v>2721</v>
      </c>
      <c r="D63" s="181">
        <v>1983</v>
      </c>
      <c r="E63" s="179" t="s">
        <v>69</v>
      </c>
      <c r="F63" s="186" t="s">
        <v>532</v>
      </c>
      <c r="G63" s="186" t="s">
        <v>532</v>
      </c>
      <c r="H63" s="186" t="s">
        <v>2338</v>
      </c>
      <c r="I63" s="186" t="s">
        <v>8573</v>
      </c>
      <c r="J63" s="235" t="s">
        <v>2539</v>
      </c>
      <c r="K63" s="236">
        <v>0.06353009259259258</v>
      </c>
      <c r="L63" s="179"/>
      <c r="M63" s="179"/>
      <c r="N63" s="179"/>
    </row>
    <row r="64" spans="1:14" ht="12.75" customHeight="1">
      <c r="A64" s="178">
        <v>56</v>
      </c>
      <c r="B64" s="179">
        <v>1543</v>
      </c>
      <c r="C64" s="180" t="s">
        <v>2722</v>
      </c>
      <c r="D64" s="181">
        <v>1985</v>
      </c>
      <c r="E64" s="179" t="s">
        <v>69</v>
      </c>
      <c r="F64" s="186" t="s">
        <v>532</v>
      </c>
      <c r="G64" s="186" t="s">
        <v>532</v>
      </c>
      <c r="H64" s="186" t="s">
        <v>2374</v>
      </c>
      <c r="I64" s="186" t="s">
        <v>8574</v>
      </c>
      <c r="J64" s="235" t="s">
        <v>2387</v>
      </c>
      <c r="K64" s="236">
        <v>0.06383101851851852</v>
      </c>
      <c r="L64" s="179"/>
      <c r="M64" s="179"/>
      <c r="N64" s="179"/>
    </row>
    <row r="65" spans="1:14" ht="12.75" customHeight="1">
      <c r="A65" s="178">
        <v>57</v>
      </c>
      <c r="B65" s="179">
        <v>1594</v>
      </c>
      <c r="C65" s="180" t="s">
        <v>2723</v>
      </c>
      <c r="D65" s="181">
        <v>1983</v>
      </c>
      <c r="E65" s="179" t="s">
        <v>69</v>
      </c>
      <c r="F65" s="186" t="s">
        <v>532</v>
      </c>
      <c r="G65" s="186" t="s">
        <v>532</v>
      </c>
      <c r="H65" s="186" t="s">
        <v>8281</v>
      </c>
      <c r="I65" s="186" t="s">
        <v>3250</v>
      </c>
      <c r="J65" s="235" t="s">
        <v>8776</v>
      </c>
      <c r="K65" s="236">
        <v>0.06387731481481482</v>
      </c>
      <c r="L65" s="179"/>
      <c r="M65" s="179"/>
      <c r="N65" s="179"/>
    </row>
    <row r="66" spans="1:14" ht="12.75" customHeight="1">
      <c r="A66" s="178">
        <v>58</v>
      </c>
      <c r="B66" s="179">
        <v>1196</v>
      </c>
      <c r="C66" s="180" t="s">
        <v>2724</v>
      </c>
      <c r="D66" s="181">
        <v>1991</v>
      </c>
      <c r="E66" s="179" t="s">
        <v>69</v>
      </c>
      <c r="F66" s="186" t="s">
        <v>532</v>
      </c>
      <c r="G66" s="186" t="s">
        <v>545</v>
      </c>
      <c r="H66" s="186" t="s">
        <v>8281</v>
      </c>
      <c r="I66" s="186" t="s">
        <v>8575</v>
      </c>
      <c r="J66" s="235" t="s">
        <v>7202</v>
      </c>
      <c r="K66" s="236">
        <v>0.0639699074074074</v>
      </c>
      <c r="L66" s="179"/>
      <c r="M66" s="179"/>
      <c r="N66" s="179"/>
    </row>
    <row r="67" spans="1:14" ht="12.75" customHeight="1">
      <c r="A67" s="178">
        <v>59</v>
      </c>
      <c r="B67" s="179">
        <v>1160</v>
      </c>
      <c r="C67" s="180" t="s">
        <v>2725</v>
      </c>
      <c r="D67" s="181">
        <v>1988</v>
      </c>
      <c r="E67" s="179" t="s">
        <v>69</v>
      </c>
      <c r="F67" s="186" t="s">
        <v>8530</v>
      </c>
      <c r="G67" s="186" t="s">
        <v>3154</v>
      </c>
      <c r="H67" s="186" t="s">
        <v>1422</v>
      </c>
      <c r="I67" s="186" t="s">
        <v>8576</v>
      </c>
      <c r="J67" s="235" t="s">
        <v>8777</v>
      </c>
      <c r="K67" s="236">
        <v>0.06405092592592593</v>
      </c>
      <c r="L67" s="179"/>
      <c r="M67" s="179"/>
      <c r="N67" s="179"/>
    </row>
    <row r="68" spans="1:14" ht="12.75" customHeight="1">
      <c r="A68" s="178">
        <v>60</v>
      </c>
      <c r="B68" s="179">
        <v>1047</v>
      </c>
      <c r="C68" s="180" t="s">
        <v>2726</v>
      </c>
      <c r="D68" s="181">
        <v>1976</v>
      </c>
      <c r="E68" s="179" t="s">
        <v>69</v>
      </c>
      <c r="F68" s="186" t="s">
        <v>532</v>
      </c>
      <c r="G68" s="186" t="s">
        <v>532</v>
      </c>
      <c r="H68" s="186" t="s">
        <v>2370</v>
      </c>
      <c r="I68" s="186" t="s">
        <v>8577</v>
      </c>
      <c r="J68" s="235" t="s">
        <v>7204</v>
      </c>
      <c r="K68" s="236">
        <v>0.06414351851851852</v>
      </c>
      <c r="L68" s="179"/>
      <c r="M68" s="179"/>
      <c r="N68" s="179"/>
    </row>
    <row r="69" spans="1:14" ht="12.75" customHeight="1">
      <c r="A69" s="178">
        <v>61</v>
      </c>
      <c r="B69" s="179">
        <v>1238</v>
      </c>
      <c r="C69" s="180" t="s">
        <v>2727</v>
      </c>
      <c r="D69" s="181">
        <v>1989</v>
      </c>
      <c r="E69" s="179" t="s">
        <v>69</v>
      </c>
      <c r="F69" s="186" t="s">
        <v>532</v>
      </c>
      <c r="G69" s="186" t="s">
        <v>532</v>
      </c>
      <c r="H69" s="186" t="s">
        <v>1422</v>
      </c>
      <c r="I69" s="186" t="s">
        <v>3260</v>
      </c>
      <c r="J69" s="235" t="s">
        <v>8778</v>
      </c>
      <c r="K69" s="236">
        <v>0.0641550925925926</v>
      </c>
      <c r="L69" s="179"/>
      <c r="M69" s="179"/>
      <c r="N69" s="179"/>
    </row>
    <row r="70" spans="1:14" ht="12.75" customHeight="1">
      <c r="A70" s="178">
        <v>62</v>
      </c>
      <c r="B70" s="179">
        <v>1649</v>
      </c>
      <c r="C70" s="180" t="s">
        <v>2728</v>
      </c>
      <c r="D70" s="181">
        <v>1972</v>
      </c>
      <c r="E70" s="179" t="s">
        <v>69</v>
      </c>
      <c r="F70" s="186" t="s">
        <v>532</v>
      </c>
      <c r="G70" s="186" t="s">
        <v>532</v>
      </c>
      <c r="H70" s="186" t="s">
        <v>652</v>
      </c>
      <c r="I70" s="186" t="s">
        <v>8578</v>
      </c>
      <c r="J70" s="235" t="s">
        <v>8779</v>
      </c>
      <c r="K70" s="236">
        <v>0.0642361111111111</v>
      </c>
      <c r="L70" s="179"/>
      <c r="M70" s="179"/>
      <c r="N70" s="179"/>
    </row>
    <row r="71" spans="1:14" ht="12.75" customHeight="1">
      <c r="A71" s="178">
        <v>63</v>
      </c>
      <c r="B71" s="179">
        <v>1505</v>
      </c>
      <c r="C71" s="180" t="s">
        <v>2729</v>
      </c>
      <c r="D71" s="181">
        <v>1980</v>
      </c>
      <c r="E71" s="179" t="s">
        <v>69</v>
      </c>
      <c r="F71" s="186" t="s">
        <v>532</v>
      </c>
      <c r="G71" s="186" t="s">
        <v>532</v>
      </c>
      <c r="H71" s="186" t="s">
        <v>8281</v>
      </c>
      <c r="I71" s="186" t="s">
        <v>8579</v>
      </c>
      <c r="J71" s="235" t="s">
        <v>3256</v>
      </c>
      <c r="K71" s="236">
        <v>0.06435185185185184</v>
      </c>
      <c r="L71" s="179"/>
      <c r="M71" s="179"/>
      <c r="N71" s="179"/>
    </row>
    <row r="72" spans="1:14" ht="12.75" customHeight="1">
      <c r="A72" s="178">
        <v>64</v>
      </c>
      <c r="B72" s="179">
        <v>1268</v>
      </c>
      <c r="C72" s="180" t="s">
        <v>2730</v>
      </c>
      <c r="D72" s="181">
        <v>1990</v>
      </c>
      <c r="E72" s="179" t="s">
        <v>69</v>
      </c>
      <c r="F72" s="186" t="s">
        <v>532</v>
      </c>
      <c r="G72" s="186" t="s">
        <v>532</v>
      </c>
      <c r="H72" s="186" t="s">
        <v>3628</v>
      </c>
      <c r="I72" s="186" t="s">
        <v>3257</v>
      </c>
      <c r="J72" s="235" t="s">
        <v>8780</v>
      </c>
      <c r="K72" s="236">
        <v>0.06452546296296297</v>
      </c>
      <c r="L72" s="179"/>
      <c r="M72" s="179"/>
      <c r="N72" s="179"/>
    </row>
    <row r="73" spans="1:14" ht="12.75" customHeight="1">
      <c r="A73" s="178">
        <v>65</v>
      </c>
      <c r="B73" s="179">
        <v>1147</v>
      </c>
      <c r="C73" s="180" t="s">
        <v>2731</v>
      </c>
      <c r="D73" s="181">
        <v>1980</v>
      </c>
      <c r="E73" s="179" t="s">
        <v>69</v>
      </c>
      <c r="F73" s="186" t="s">
        <v>537</v>
      </c>
      <c r="G73" s="186" t="s">
        <v>539</v>
      </c>
      <c r="H73" s="186"/>
      <c r="I73" s="186" t="s">
        <v>8580</v>
      </c>
      <c r="J73" s="235" t="s">
        <v>5835</v>
      </c>
      <c r="K73" s="236">
        <v>0.06457175925925926</v>
      </c>
      <c r="L73" s="179"/>
      <c r="M73" s="179"/>
      <c r="N73" s="179"/>
    </row>
    <row r="74" spans="1:14" ht="12.75" customHeight="1">
      <c r="A74" s="178">
        <v>66</v>
      </c>
      <c r="B74" s="179">
        <v>1643</v>
      </c>
      <c r="C74" s="180" t="s">
        <v>2732</v>
      </c>
      <c r="D74" s="181">
        <v>1979</v>
      </c>
      <c r="E74" s="179" t="s">
        <v>69</v>
      </c>
      <c r="F74" s="186" t="s">
        <v>532</v>
      </c>
      <c r="G74" s="186" t="s">
        <v>545</v>
      </c>
      <c r="H74" s="186" t="s">
        <v>649</v>
      </c>
      <c r="I74" s="186" t="s">
        <v>8581</v>
      </c>
      <c r="J74" s="235" t="s">
        <v>3488</v>
      </c>
      <c r="K74" s="236">
        <v>0.06488425925925927</v>
      </c>
      <c r="L74" s="179"/>
      <c r="M74" s="179"/>
      <c r="N74" s="179"/>
    </row>
    <row r="75" spans="1:14" ht="12.75" customHeight="1">
      <c r="A75" s="178">
        <v>67</v>
      </c>
      <c r="B75" s="179">
        <v>1161</v>
      </c>
      <c r="C75" s="180" t="s">
        <v>2733</v>
      </c>
      <c r="D75" s="181">
        <v>1983</v>
      </c>
      <c r="E75" s="179" t="s">
        <v>69</v>
      </c>
      <c r="F75" s="186" t="s">
        <v>537</v>
      </c>
      <c r="G75" s="186" t="s">
        <v>559</v>
      </c>
      <c r="H75" s="186" t="s">
        <v>84</v>
      </c>
      <c r="I75" s="186" t="s">
        <v>8582</v>
      </c>
      <c r="J75" s="235" t="s">
        <v>2558</v>
      </c>
      <c r="K75" s="236">
        <v>0.06498842592592592</v>
      </c>
      <c r="L75" s="179"/>
      <c r="M75" s="179"/>
      <c r="N75" s="179"/>
    </row>
    <row r="76" spans="1:14" ht="12.75" customHeight="1">
      <c r="A76" s="178">
        <v>68</v>
      </c>
      <c r="B76" s="179">
        <v>1552</v>
      </c>
      <c r="C76" s="180" t="s">
        <v>2734</v>
      </c>
      <c r="D76" s="181">
        <v>1994</v>
      </c>
      <c r="E76" s="179" t="s">
        <v>69</v>
      </c>
      <c r="F76" s="186" t="s">
        <v>532</v>
      </c>
      <c r="G76" s="186" t="s">
        <v>532</v>
      </c>
      <c r="H76" s="186" t="s">
        <v>2349</v>
      </c>
      <c r="I76" s="186" t="s">
        <v>8289</v>
      </c>
      <c r="J76" s="235" t="s">
        <v>2558</v>
      </c>
      <c r="K76" s="236">
        <v>0.06506944444444444</v>
      </c>
      <c r="L76" s="179"/>
      <c r="M76" s="179"/>
      <c r="N76" s="179"/>
    </row>
    <row r="77" spans="1:14" ht="12.75" customHeight="1">
      <c r="A77" s="178">
        <v>69</v>
      </c>
      <c r="B77" s="179">
        <v>1224</v>
      </c>
      <c r="C77" s="180" t="s">
        <v>2735</v>
      </c>
      <c r="D77" s="181">
        <v>1991</v>
      </c>
      <c r="E77" s="179" t="s">
        <v>69</v>
      </c>
      <c r="F77" s="186" t="s">
        <v>532</v>
      </c>
      <c r="G77" s="186" t="s">
        <v>532</v>
      </c>
      <c r="H77" s="186" t="s">
        <v>609</v>
      </c>
      <c r="I77" s="186" t="s">
        <v>8583</v>
      </c>
      <c r="J77" s="235" t="s">
        <v>2603</v>
      </c>
      <c r="K77" s="236">
        <v>0.06532407407407408</v>
      </c>
      <c r="L77" s="179"/>
      <c r="M77" s="179"/>
      <c r="N77" s="179"/>
    </row>
    <row r="78" spans="1:14" ht="12.75" customHeight="1">
      <c r="A78" s="178">
        <v>70</v>
      </c>
      <c r="B78" s="179">
        <v>1648</v>
      </c>
      <c r="C78" s="180" t="s">
        <v>2736</v>
      </c>
      <c r="D78" s="181">
        <v>1989</v>
      </c>
      <c r="E78" s="179" t="s">
        <v>69</v>
      </c>
      <c r="F78" s="186" t="s">
        <v>532</v>
      </c>
      <c r="G78" s="186" t="s">
        <v>532</v>
      </c>
      <c r="H78" s="186"/>
      <c r="I78" s="186" t="s">
        <v>8584</v>
      </c>
      <c r="J78" s="235" t="s">
        <v>8781</v>
      </c>
      <c r="K78" s="236">
        <v>0.06545138888888889</v>
      </c>
      <c r="L78" s="179"/>
      <c r="M78" s="179"/>
      <c r="N78" s="179"/>
    </row>
    <row r="79" spans="1:14" ht="12.75" customHeight="1">
      <c r="A79" s="178">
        <v>71</v>
      </c>
      <c r="B79" s="179">
        <v>1595</v>
      </c>
      <c r="C79" s="180" t="s">
        <v>2737</v>
      </c>
      <c r="D79" s="181">
        <v>1991</v>
      </c>
      <c r="E79" s="179" t="s">
        <v>69</v>
      </c>
      <c r="F79" s="186" t="s">
        <v>537</v>
      </c>
      <c r="G79" s="186" t="s">
        <v>3155</v>
      </c>
      <c r="H79" s="186" t="s">
        <v>609</v>
      </c>
      <c r="I79" s="186" t="s">
        <v>8585</v>
      </c>
      <c r="J79" s="235" t="s">
        <v>7214</v>
      </c>
      <c r="K79" s="236">
        <v>0.06569444444444444</v>
      </c>
      <c r="L79" s="179"/>
      <c r="M79" s="179"/>
      <c r="N79" s="179"/>
    </row>
    <row r="80" spans="1:14" ht="12.75" customHeight="1">
      <c r="A80" s="178">
        <v>72</v>
      </c>
      <c r="B80" s="179">
        <v>1435</v>
      </c>
      <c r="C80" s="180" t="s">
        <v>2738</v>
      </c>
      <c r="D80" s="181">
        <v>1977</v>
      </c>
      <c r="E80" s="179" t="s">
        <v>69</v>
      </c>
      <c r="F80" s="186" t="s">
        <v>532</v>
      </c>
      <c r="G80" s="186" t="s">
        <v>532</v>
      </c>
      <c r="H80" s="186" t="s">
        <v>8281</v>
      </c>
      <c r="I80" s="186" t="s">
        <v>8586</v>
      </c>
      <c r="J80" s="235" t="s">
        <v>3261</v>
      </c>
      <c r="K80" s="236">
        <v>0.06576388888888889</v>
      </c>
      <c r="L80" s="179"/>
      <c r="M80" s="179"/>
      <c r="N80" s="179"/>
    </row>
    <row r="81" spans="1:14" ht="12.75" customHeight="1">
      <c r="A81" s="178">
        <v>73</v>
      </c>
      <c r="B81" s="179">
        <v>1032</v>
      </c>
      <c r="C81" s="180" t="s">
        <v>2739</v>
      </c>
      <c r="D81" s="181">
        <v>1990</v>
      </c>
      <c r="E81" s="179" t="s">
        <v>69</v>
      </c>
      <c r="F81" s="186" t="s">
        <v>532</v>
      </c>
      <c r="G81" s="186" t="s">
        <v>532</v>
      </c>
      <c r="H81" s="186" t="s">
        <v>1419</v>
      </c>
      <c r="I81" s="186" t="s">
        <v>8587</v>
      </c>
      <c r="J81" s="235" t="s">
        <v>3496</v>
      </c>
      <c r="K81" s="236">
        <v>0.06642361111111111</v>
      </c>
      <c r="L81" s="179"/>
      <c r="M81" s="179"/>
      <c r="N81" s="179"/>
    </row>
    <row r="82" spans="1:14" ht="12.75" customHeight="1">
      <c r="A82" s="178">
        <v>74</v>
      </c>
      <c r="B82" s="179">
        <v>1587</v>
      </c>
      <c r="C82" s="180" t="s">
        <v>2740</v>
      </c>
      <c r="D82" s="181">
        <v>1990</v>
      </c>
      <c r="E82" s="179" t="s">
        <v>69</v>
      </c>
      <c r="F82" s="186" t="s">
        <v>532</v>
      </c>
      <c r="G82" s="186" t="s">
        <v>532</v>
      </c>
      <c r="H82" s="186" t="s">
        <v>93</v>
      </c>
      <c r="I82" s="186" t="s">
        <v>8290</v>
      </c>
      <c r="J82" s="235" t="s">
        <v>3264</v>
      </c>
      <c r="K82" s="236">
        <v>0.06655092592592593</v>
      </c>
      <c r="L82" s="179"/>
      <c r="M82" s="179"/>
      <c r="N82" s="179"/>
    </row>
    <row r="83" spans="1:14" ht="12.75" customHeight="1">
      <c r="A83" s="178">
        <v>75</v>
      </c>
      <c r="B83" s="179">
        <v>1272</v>
      </c>
      <c r="C83" s="180" t="s">
        <v>2741</v>
      </c>
      <c r="D83" s="181">
        <v>1990</v>
      </c>
      <c r="E83" s="179" t="s">
        <v>69</v>
      </c>
      <c r="F83" s="186" t="s">
        <v>532</v>
      </c>
      <c r="G83" s="186" t="s">
        <v>532</v>
      </c>
      <c r="H83" s="186" t="s">
        <v>3626</v>
      </c>
      <c r="I83" s="186" t="s">
        <v>8588</v>
      </c>
      <c r="J83" s="235" t="s">
        <v>5811</v>
      </c>
      <c r="K83" s="236">
        <v>0.06667824074074075</v>
      </c>
      <c r="L83" s="179"/>
      <c r="M83" s="179"/>
      <c r="N83" s="179"/>
    </row>
    <row r="84" spans="1:14" ht="12.75" customHeight="1">
      <c r="A84" s="178">
        <v>76</v>
      </c>
      <c r="B84" s="179">
        <v>1396</v>
      </c>
      <c r="C84" s="180" t="s">
        <v>2742</v>
      </c>
      <c r="D84" s="181">
        <v>1980</v>
      </c>
      <c r="E84" s="179" t="s">
        <v>69</v>
      </c>
      <c r="F84" s="186" t="s">
        <v>8530</v>
      </c>
      <c r="G84" s="186" t="s">
        <v>3154</v>
      </c>
      <c r="H84" s="186" t="s">
        <v>3629</v>
      </c>
      <c r="I84" s="186" t="s">
        <v>8589</v>
      </c>
      <c r="J84" s="235" t="s">
        <v>8782</v>
      </c>
      <c r="K84" s="236">
        <v>0.06693287037037036</v>
      </c>
      <c r="L84" s="179"/>
      <c r="M84" s="179"/>
      <c r="N84" s="179"/>
    </row>
    <row r="85" spans="1:14" ht="12.75" customHeight="1">
      <c r="A85" s="178">
        <v>77</v>
      </c>
      <c r="B85" s="179">
        <v>1790</v>
      </c>
      <c r="C85" s="180" t="s">
        <v>2743</v>
      </c>
      <c r="D85" s="181">
        <v>1958</v>
      </c>
      <c r="E85" s="179" t="s">
        <v>69</v>
      </c>
      <c r="F85" s="186" t="s">
        <v>591</v>
      </c>
      <c r="G85" s="186" t="s">
        <v>592</v>
      </c>
      <c r="H85" s="186" t="s">
        <v>3630</v>
      </c>
      <c r="I85" s="186" t="s">
        <v>3213</v>
      </c>
      <c r="J85" s="235" t="s">
        <v>2391</v>
      </c>
      <c r="K85" s="236">
        <v>0.06699074074074074</v>
      </c>
      <c r="L85" s="179"/>
      <c r="M85" s="179"/>
      <c r="N85" s="179"/>
    </row>
    <row r="86" spans="1:14" ht="12.75" customHeight="1">
      <c r="A86" s="178">
        <v>78</v>
      </c>
      <c r="B86" s="179">
        <v>1573</v>
      </c>
      <c r="C86" s="180" t="s">
        <v>2744</v>
      </c>
      <c r="D86" s="181">
        <v>1989</v>
      </c>
      <c r="E86" s="179" t="s">
        <v>69</v>
      </c>
      <c r="F86" s="186" t="s">
        <v>537</v>
      </c>
      <c r="G86" s="186" t="s">
        <v>3156</v>
      </c>
      <c r="H86" s="186" t="s">
        <v>8281</v>
      </c>
      <c r="I86" s="186" t="s">
        <v>8590</v>
      </c>
      <c r="J86" s="235" t="s">
        <v>8375</v>
      </c>
      <c r="K86" s="236">
        <v>0.06699074074074074</v>
      </c>
      <c r="L86" s="179"/>
      <c r="M86" s="179"/>
      <c r="N86" s="179"/>
    </row>
    <row r="87" spans="1:14" ht="12.75" customHeight="1">
      <c r="A87" s="178">
        <v>79</v>
      </c>
      <c r="B87" s="179">
        <v>1012</v>
      </c>
      <c r="C87" s="180" t="s">
        <v>2745</v>
      </c>
      <c r="D87" s="181">
        <v>1989</v>
      </c>
      <c r="E87" s="179" t="s">
        <v>69</v>
      </c>
      <c r="F87" s="186" t="s">
        <v>532</v>
      </c>
      <c r="G87" s="186" t="s">
        <v>532</v>
      </c>
      <c r="H87" s="186" t="s">
        <v>1422</v>
      </c>
      <c r="I87" s="186" t="s">
        <v>8591</v>
      </c>
      <c r="J87" s="235" t="s">
        <v>2391</v>
      </c>
      <c r="K87" s="236">
        <v>0.06703703703703703</v>
      </c>
      <c r="L87" s="179"/>
      <c r="M87" s="179"/>
      <c r="N87" s="179"/>
    </row>
    <row r="88" spans="1:14" ht="12.75" customHeight="1">
      <c r="A88" s="178">
        <v>80</v>
      </c>
      <c r="B88" s="179">
        <v>1653</v>
      </c>
      <c r="C88" s="180" t="s">
        <v>2746</v>
      </c>
      <c r="D88" s="181">
        <v>1985</v>
      </c>
      <c r="E88" s="179" t="s">
        <v>69</v>
      </c>
      <c r="F88" s="186" t="s">
        <v>532</v>
      </c>
      <c r="G88" s="186" t="s">
        <v>532</v>
      </c>
      <c r="H88" s="186" t="s">
        <v>2335</v>
      </c>
      <c r="I88" s="186" t="s">
        <v>8592</v>
      </c>
      <c r="J88" s="235" t="s">
        <v>3479</v>
      </c>
      <c r="K88" s="236">
        <v>0.06704861111111111</v>
      </c>
      <c r="L88" s="179"/>
      <c r="M88" s="179"/>
      <c r="N88" s="179"/>
    </row>
    <row r="89" spans="1:14" ht="12.75" customHeight="1">
      <c r="A89" s="178">
        <v>81</v>
      </c>
      <c r="B89" s="179">
        <v>1213</v>
      </c>
      <c r="C89" s="180" t="s">
        <v>2747</v>
      </c>
      <c r="D89" s="181">
        <v>1987</v>
      </c>
      <c r="E89" s="179" t="s">
        <v>69</v>
      </c>
      <c r="F89" s="186" t="s">
        <v>532</v>
      </c>
      <c r="G89" s="186" t="s">
        <v>532</v>
      </c>
      <c r="H89" s="186"/>
      <c r="I89" s="186" t="s">
        <v>8593</v>
      </c>
      <c r="J89" s="235" t="s">
        <v>8782</v>
      </c>
      <c r="K89" s="236">
        <v>0.06707175925925926</v>
      </c>
      <c r="L89" s="179"/>
      <c r="M89" s="179"/>
      <c r="N89" s="179"/>
    </row>
    <row r="90" spans="1:14" ht="12.75" customHeight="1">
      <c r="A90" s="178">
        <v>82</v>
      </c>
      <c r="B90" s="179">
        <v>1750</v>
      </c>
      <c r="C90" s="180" t="s">
        <v>2748</v>
      </c>
      <c r="D90" s="181">
        <v>1985</v>
      </c>
      <c r="E90" s="179" t="s">
        <v>69</v>
      </c>
      <c r="F90" s="186" t="s">
        <v>532</v>
      </c>
      <c r="G90" s="186" t="s">
        <v>532</v>
      </c>
      <c r="H90" s="186" t="s">
        <v>638</v>
      </c>
      <c r="I90" s="186" t="s">
        <v>8594</v>
      </c>
      <c r="J90" s="235" t="s">
        <v>2391</v>
      </c>
      <c r="K90" s="236">
        <v>0.06708333333333333</v>
      </c>
      <c r="L90" s="179"/>
      <c r="M90" s="179"/>
      <c r="N90" s="179"/>
    </row>
    <row r="91" spans="1:14" ht="12.75" customHeight="1">
      <c r="A91" s="178">
        <v>83</v>
      </c>
      <c r="B91" s="179">
        <v>1165</v>
      </c>
      <c r="C91" s="180" t="s">
        <v>2749</v>
      </c>
      <c r="D91" s="181">
        <v>1984</v>
      </c>
      <c r="E91" s="179" t="s">
        <v>69</v>
      </c>
      <c r="F91" s="186" t="s">
        <v>3157</v>
      </c>
      <c r="G91" s="186" t="s">
        <v>3158</v>
      </c>
      <c r="H91" s="186"/>
      <c r="I91" s="186" t="s">
        <v>8595</v>
      </c>
      <c r="J91" s="235" t="s">
        <v>8730</v>
      </c>
      <c r="K91" s="236">
        <v>0.06711805555555556</v>
      </c>
      <c r="L91" s="179"/>
      <c r="M91" s="179"/>
      <c r="N91" s="179"/>
    </row>
    <row r="92" spans="1:14" ht="12.75" customHeight="1">
      <c r="A92" s="178">
        <v>84</v>
      </c>
      <c r="B92" s="179">
        <v>1645</v>
      </c>
      <c r="C92" s="180" t="s">
        <v>2750</v>
      </c>
      <c r="D92" s="181">
        <v>1970</v>
      </c>
      <c r="E92" s="179" t="s">
        <v>69</v>
      </c>
      <c r="F92" s="186" t="s">
        <v>532</v>
      </c>
      <c r="G92" s="186" t="s">
        <v>532</v>
      </c>
      <c r="H92" s="186" t="s">
        <v>8281</v>
      </c>
      <c r="I92" s="186" t="s">
        <v>8596</v>
      </c>
      <c r="J92" s="235" t="s">
        <v>2391</v>
      </c>
      <c r="K92" s="236">
        <v>0.06712962962962964</v>
      </c>
      <c r="L92" s="179"/>
      <c r="M92" s="179"/>
      <c r="N92" s="179"/>
    </row>
    <row r="93" spans="1:14" ht="12.75" customHeight="1">
      <c r="A93" s="178">
        <v>85</v>
      </c>
      <c r="B93" s="179">
        <v>1218</v>
      </c>
      <c r="C93" s="180" t="s">
        <v>2751</v>
      </c>
      <c r="D93" s="181">
        <v>1991</v>
      </c>
      <c r="E93" s="179" t="s">
        <v>69</v>
      </c>
      <c r="F93" s="186" t="s">
        <v>532</v>
      </c>
      <c r="G93" s="186" t="s">
        <v>532</v>
      </c>
      <c r="H93" s="186" t="s">
        <v>638</v>
      </c>
      <c r="I93" s="186" t="s">
        <v>8597</v>
      </c>
      <c r="J93" s="235" t="s">
        <v>3270</v>
      </c>
      <c r="K93" s="236">
        <v>0.06723379629629629</v>
      </c>
      <c r="L93" s="179"/>
      <c r="M93" s="179"/>
      <c r="N93" s="179"/>
    </row>
    <row r="94" spans="1:14" ht="12.75" customHeight="1">
      <c r="A94" s="178">
        <v>86</v>
      </c>
      <c r="B94" s="179">
        <v>1687</v>
      </c>
      <c r="C94" s="180" t="s">
        <v>2752</v>
      </c>
      <c r="D94" s="181">
        <v>1971</v>
      </c>
      <c r="E94" s="179" t="s">
        <v>69</v>
      </c>
      <c r="F94" s="186" t="s">
        <v>537</v>
      </c>
      <c r="G94" s="186" t="s">
        <v>538</v>
      </c>
      <c r="H94" s="186" t="s">
        <v>3631</v>
      </c>
      <c r="I94" s="186" t="s">
        <v>8598</v>
      </c>
      <c r="J94" s="235" t="s">
        <v>3254</v>
      </c>
      <c r="K94" s="236">
        <v>0.06729166666666667</v>
      </c>
      <c r="L94" s="179"/>
      <c r="M94" s="179"/>
      <c r="N94" s="179"/>
    </row>
    <row r="95" spans="1:14" ht="12.75" customHeight="1">
      <c r="A95" s="178">
        <v>87</v>
      </c>
      <c r="B95" s="179">
        <v>1380</v>
      </c>
      <c r="C95" s="180" t="s">
        <v>2753</v>
      </c>
      <c r="D95" s="181">
        <v>1984</v>
      </c>
      <c r="E95" s="179" t="s">
        <v>69</v>
      </c>
      <c r="F95" s="186" t="s">
        <v>532</v>
      </c>
      <c r="G95" s="186" t="s">
        <v>532</v>
      </c>
      <c r="H95" s="186"/>
      <c r="I95" s="186" t="s">
        <v>8599</v>
      </c>
      <c r="J95" s="235" t="s">
        <v>2565</v>
      </c>
      <c r="K95" s="236">
        <v>0.06729166666666667</v>
      </c>
      <c r="L95" s="179"/>
      <c r="M95" s="179"/>
      <c r="N95" s="179"/>
    </row>
    <row r="96" spans="1:14" ht="12.75" customHeight="1">
      <c r="A96" s="178">
        <v>88</v>
      </c>
      <c r="B96" s="179">
        <v>1297</v>
      </c>
      <c r="C96" s="180" t="s">
        <v>2754</v>
      </c>
      <c r="D96" s="181">
        <v>1984</v>
      </c>
      <c r="E96" s="179" t="s">
        <v>69</v>
      </c>
      <c r="F96" s="186" t="s">
        <v>1384</v>
      </c>
      <c r="G96" s="186" t="s">
        <v>1385</v>
      </c>
      <c r="H96" s="186" t="s">
        <v>2352</v>
      </c>
      <c r="I96" s="186" t="s">
        <v>8592</v>
      </c>
      <c r="J96" s="235" t="s">
        <v>7216</v>
      </c>
      <c r="K96" s="236">
        <v>0.06739583333333334</v>
      </c>
      <c r="L96" s="179"/>
      <c r="M96" s="179"/>
      <c r="N96" s="179"/>
    </row>
    <row r="97" spans="1:14" ht="12.75" customHeight="1">
      <c r="A97" s="178">
        <v>89</v>
      </c>
      <c r="B97" s="179">
        <v>1202</v>
      </c>
      <c r="C97" s="180" t="s">
        <v>2700</v>
      </c>
      <c r="D97" s="181">
        <v>1985</v>
      </c>
      <c r="E97" s="179" t="s">
        <v>69</v>
      </c>
      <c r="F97" s="186" t="s">
        <v>532</v>
      </c>
      <c r="G97" s="186" t="s">
        <v>532</v>
      </c>
      <c r="H97" s="186" t="s">
        <v>1422</v>
      </c>
      <c r="I97" s="186" t="s">
        <v>8600</v>
      </c>
      <c r="J97" s="235" t="s">
        <v>8783</v>
      </c>
      <c r="K97" s="236">
        <v>0.06741898148148148</v>
      </c>
      <c r="L97" s="179"/>
      <c r="M97" s="179"/>
      <c r="N97" s="179"/>
    </row>
    <row r="98" spans="1:14" ht="12.75" customHeight="1">
      <c r="A98" s="178">
        <v>90</v>
      </c>
      <c r="B98" s="179">
        <v>1308</v>
      </c>
      <c r="C98" s="180" t="s">
        <v>2755</v>
      </c>
      <c r="D98" s="181">
        <v>1988</v>
      </c>
      <c r="E98" s="179" t="s">
        <v>69</v>
      </c>
      <c r="F98" s="186" t="s">
        <v>532</v>
      </c>
      <c r="G98" s="186" t="s">
        <v>586</v>
      </c>
      <c r="H98" s="186" t="s">
        <v>609</v>
      </c>
      <c r="I98" s="186" t="s">
        <v>8601</v>
      </c>
      <c r="J98" s="235" t="s">
        <v>8729</v>
      </c>
      <c r="K98" s="236">
        <v>0.06744212962962963</v>
      </c>
      <c r="L98" s="179"/>
      <c r="M98" s="179"/>
      <c r="N98" s="179"/>
    </row>
    <row r="99" spans="1:14" ht="12.75" customHeight="1">
      <c r="A99" s="178">
        <v>91</v>
      </c>
      <c r="B99" s="179">
        <v>1011</v>
      </c>
      <c r="C99" s="180" t="s">
        <v>8526</v>
      </c>
      <c r="D99" s="181">
        <v>1979</v>
      </c>
      <c r="E99" s="179" t="s">
        <v>69</v>
      </c>
      <c r="F99" s="186" t="s">
        <v>532</v>
      </c>
      <c r="G99" s="186" t="s">
        <v>532</v>
      </c>
      <c r="H99" s="186"/>
      <c r="I99" s="186" t="s">
        <v>8290</v>
      </c>
      <c r="J99" s="235" t="s">
        <v>7211</v>
      </c>
      <c r="K99" s="236">
        <v>0.06746527777777778</v>
      </c>
      <c r="L99" s="179"/>
      <c r="M99" s="179"/>
      <c r="N99" s="179"/>
    </row>
    <row r="100" spans="1:14" ht="12.75" customHeight="1">
      <c r="A100" s="178">
        <v>92</v>
      </c>
      <c r="B100" s="179">
        <v>1773</v>
      </c>
      <c r="C100" s="180" t="s">
        <v>2756</v>
      </c>
      <c r="D100" s="181">
        <v>1974</v>
      </c>
      <c r="E100" s="179" t="s">
        <v>69</v>
      </c>
      <c r="F100" s="186" t="s">
        <v>532</v>
      </c>
      <c r="G100" s="186" t="s">
        <v>532</v>
      </c>
      <c r="H100" s="186" t="s">
        <v>72</v>
      </c>
      <c r="I100" s="186" t="s">
        <v>8602</v>
      </c>
      <c r="J100" s="235" t="s">
        <v>3270</v>
      </c>
      <c r="K100" s="236">
        <v>0.06748842592592592</v>
      </c>
      <c r="L100" s="179"/>
      <c r="M100" s="179"/>
      <c r="N100" s="179"/>
    </row>
    <row r="101" spans="1:14" ht="12.75" customHeight="1">
      <c r="A101" s="178">
        <v>93</v>
      </c>
      <c r="B101" s="179">
        <v>1114</v>
      </c>
      <c r="C101" s="180" t="s">
        <v>2757</v>
      </c>
      <c r="D101" s="181">
        <v>1983</v>
      </c>
      <c r="E101" s="179" t="s">
        <v>69</v>
      </c>
      <c r="F101" s="186" t="s">
        <v>3159</v>
      </c>
      <c r="G101" s="186" t="s">
        <v>3160</v>
      </c>
      <c r="H101" s="186" t="s">
        <v>1422</v>
      </c>
      <c r="I101" s="186" t="s">
        <v>8603</v>
      </c>
      <c r="J101" s="235" t="s">
        <v>8784</v>
      </c>
      <c r="K101" s="236">
        <v>0.06763888888888889</v>
      </c>
      <c r="L101" s="179"/>
      <c r="M101" s="179"/>
      <c r="N101" s="179"/>
    </row>
    <row r="102" spans="1:14" ht="12.75" customHeight="1">
      <c r="A102" s="178">
        <v>94</v>
      </c>
      <c r="B102" s="179">
        <v>1740</v>
      </c>
      <c r="C102" s="180" t="s">
        <v>2758</v>
      </c>
      <c r="D102" s="181">
        <v>1993</v>
      </c>
      <c r="E102" s="179" t="s">
        <v>69</v>
      </c>
      <c r="F102" s="186" t="s">
        <v>532</v>
      </c>
      <c r="G102" s="186" t="s">
        <v>532</v>
      </c>
      <c r="H102" s="186" t="s">
        <v>638</v>
      </c>
      <c r="I102" s="186" t="s">
        <v>8604</v>
      </c>
      <c r="J102" s="235" t="s">
        <v>3275</v>
      </c>
      <c r="K102" s="236">
        <v>0.06769675925925926</v>
      </c>
      <c r="L102" s="179"/>
      <c r="M102" s="179"/>
      <c r="N102" s="179"/>
    </row>
    <row r="103" spans="1:14" ht="12.75" customHeight="1">
      <c r="A103" s="178">
        <v>95</v>
      </c>
      <c r="B103" s="179">
        <v>1666</v>
      </c>
      <c r="C103" s="180" t="s">
        <v>472</v>
      </c>
      <c r="D103" s="181">
        <v>1985</v>
      </c>
      <c r="E103" s="179" t="s">
        <v>69</v>
      </c>
      <c r="F103" s="186" t="s">
        <v>532</v>
      </c>
      <c r="G103" s="186" t="s">
        <v>532</v>
      </c>
      <c r="H103" s="186" t="s">
        <v>652</v>
      </c>
      <c r="I103" s="186" t="s">
        <v>8605</v>
      </c>
      <c r="J103" s="235" t="s">
        <v>3467</v>
      </c>
      <c r="K103" s="236">
        <v>0.06784722222222223</v>
      </c>
      <c r="L103" s="179"/>
      <c r="M103" s="179"/>
      <c r="N103" s="179"/>
    </row>
    <row r="104" spans="1:14" ht="12.75" customHeight="1">
      <c r="A104" s="178">
        <v>96</v>
      </c>
      <c r="B104" s="179">
        <v>1304</v>
      </c>
      <c r="C104" s="180" t="s">
        <v>2759</v>
      </c>
      <c r="D104" s="181">
        <v>1990</v>
      </c>
      <c r="E104" s="179" t="s">
        <v>69</v>
      </c>
      <c r="F104" s="186" t="s">
        <v>532</v>
      </c>
      <c r="G104" s="186" t="s">
        <v>532</v>
      </c>
      <c r="H104" s="186" t="s">
        <v>2338</v>
      </c>
      <c r="I104" s="186" t="s">
        <v>8606</v>
      </c>
      <c r="J104" s="235" t="s">
        <v>7270</v>
      </c>
      <c r="K104" s="236">
        <v>0.0679513888888889</v>
      </c>
      <c r="L104" s="179"/>
      <c r="M104" s="179"/>
      <c r="N104" s="179"/>
    </row>
    <row r="105" spans="1:14" ht="12.75" customHeight="1">
      <c r="A105" s="178">
        <v>97</v>
      </c>
      <c r="B105" s="179">
        <v>1533</v>
      </c>
      <c r="C105" s="180" t="s">
        <v>2760</v>
      </c>
      <c r="D105" s="181">
        <v>1985</v>
      </c>
      <c r="E105" s="179" t="s">
        <v>69</v>
      </c>
      <c r="F105" s="186" t="s">
        <v>551</v>
      </c>
      <c r="G105" s="186" t="s">
        <v>551</v>
      </c>
      <c r="H105" s="186" t="s">
        <v>8281</v>
      </c>
      <c r="I105" s="186" t="s">
        <v>8607</v>
      </c>
      <c r="J105" s="235" t="s">
        <v>3279</v>
      </c>
      <c r="K105" s="236">
        <v>0.06800925925925926</v>
      </c>
      <c r="L105" s="179"/>
      <c r="M105" s="179"/>
      <c r="N105" s="179"/>
    </row>
    <row r="106" spans="1:14" ht="12.75" customHeight="1">
      <c r="A106" s="178">
        <v>98</v>
      </c>
      <c r="B106" s="179">
        <v>1615</v>
      </c>
      <c r="C106" s="180" t="s">
        <v>2761</v>
      </c>
      <c r="D106" s="181">
        <v>1985</v>
      </c>
      <c r="E106" s="179" t="s">
        <v>69</v>
      </c>
      <c r="F106" s="186" t="s">
        <v>532</v>
      </c>
      <c r="G106" s="186" t="s">
        <v>532</v>
      </c>
      <c r="H106" s="186" t="s">
        <v>652</v>
      </c>
      <c r="I106" s="186" t="s">
        <v>3278</v>
      </c>
      <c r="J106" s="235" t="s">
        <v>7226</v>
      </c>
      <c r="K106" s="236">
        <v>0.0680324074074074</v>
      </c>
      <c r="L106" s="179"/>
      <c r="M106" s="179"/>
      <c r="N106" s="179"/>
    </row>
    <row r="107" spans="1:14" ht="12.75" customHeight="1">
      <c r="A107" s="178">
        <v>99</v>
      </c>
      <c r="B107" s="179">
        <v>1025</v>
      </c>
      <c r="C107" s="180" t="s">
        <v>2762</v>
      </c>
      <c r="D107" s="181">
        <v>1989</v>
      </c>
      <c r="E107" s="179" t="s">
        <v>69</v>
      </c>
      <c r="F107" s="186" t="s">
        <v>532</v>
      </c>
      <c r="G107" s="186" t="s">
        <v>532</v>
      </c>
      <c r="H107" s="186" t="s">
        <v>8281</v>
      </c>
      <c r="I107" s="186" t="s">
        <v>8608</v>
      </c>
      <c r="J107" s="235" t="s">
        <v>5858</v>
      </c>
      <c r="K107" s="236">
        <v>0.06815972222222222</v>
      </c>
      <c r="L107" s="179"/>
      <c r="M107" s="179"/>
      <c r="N107" s="179"/>
    </row>
    <row r="108" spans="1:14" ht="12.75" customHeight="1">
      <c r="A108" s="178">
        <v>100</v>
      </c>
      <c r="B108" s="179">
        <v>1551</v>
      </c>
      <c r="C108" s="180" t="s">
        <v>2763</v>
      </c>
      <c r="D108" s="181">
        <v>1972</v>
      </c>
      <c r="E108" s="179" t="s">
        <v>69</v>
      </c>
      <c r="F108" s="186" t="s">
        <v>532</v>
      </c>
      <c r="G108" s="186" t="s">
        <v>545</v>
      </c>
      <c r="H108" s="186" t="s">
        <v>3632</v>
      </c>
      <c r="I108" s="186" t="s">
        <v>8609</v>
      </c>
      <c r="J108" s="235" t="s">
        <v>8785</v>
      </c>
      <c r="K108" s="236">
        <v>0.06818287037037037</v>
      </c>
      <c r="L108" s="179"/>
      <c r="M108" s="179"/>
      <c r="N108" s="179"/>
    </row>
    <row r="109" spans="1:14" ht="12.75" customHeight="1">
      <c r="A109" s="178">
        <v>101</v>
      </c>
      <c r="B109" s="179">
        <v>1084</v>
      </c>
      <c r="C109" s="180" t="s">
        <v>2764</v>
      </c>
      <c r="D109" s="181">
        <v>1986</v>
      </c>
      <c r="E109" s="179" t="s">
        <v>69</v>
      </c>
      <c r="F109" s="186" t="s">
        <v>532</v>
      </c>
      <c r="G109" s="186" t="s">
        <v>532</v>
      </c>
      <c r="H109" s="186" t="s">
        <v>1432</v>
      </c>
      <c r="I109" s="186" t="s">
        <v>8610</v>
      </c>
      <c r="J109" s="235" t="s">
        <v>8373</v>
      </c>
      <c r="K109" s="236">
        <v>0.06829861111111112</v>
      </c>
      <c r="L109" s="179"/>
      <c r="M109" s="179"/>
      <c r="N109" s="179"/>
    </row>
    <row r="110" spans="1:14" ht="12.75" customHeight="1">
      <c r="A110" s="178">
        <v>102</v>
      </c>
      <c r="B110" s="179">
        <v>1634</v>
      </c>
      <c r="C110" s="180" t="s">
        <v>2765</v>
      </c>
      <c r="D110" s="181">
        <v>1973</v>
      </c>
      <c r="E110" s="179" t="s">
        <v>69</v>
      </c>
      <c r="F110" s="186" t="s">
        <v>532</v>
      </c>
      <c r="G110" s="186" t="s">
        <v>532</v>
      </c>
      <c r="H110" s="186"/>
      <c r="I110" s="186" t="s">
        <v>8611</v>
      </c>
      <c r="J110" s="235" t="s">
        <v>6081</v>
      </c>
      <c r="K110" s="236">
        <v>0.06831018518518518</v>
      </c>
      <c r="L110" s="179"/>
      <c r="M110" s="179"/>
      <c r="N110" s="179"/>
    </row>
    <row r="111" spans="1:14" ht="12.75" customHeight="1">
      <c r="A111" s="178">
        <v>103</v>
      </c>
      <c r="B111" s="179">
        <v>1070</v>
      </c>
      <c r="C111" s="180" t="s">
        <v>2766</v>
      </c>
      <c r="D111" s="181">
        <v>1973</v>
      </c>
      <c r="E111" s="179" t="s">
        <v>69</v>
      </c>
      <c r="F111" s="186" t="s">
        <v>532</v>
      </c>
      <c r="G111" s="186" t="s">
        <v>532</v>
      </c>
      <c r="H111" s="186"/>
      <c r="I111" s="186" t="s">
        <v>8604</v>
      </c>
      <c r="J111" s="235" t="s">
        <v>3283</v>
      </c>
      <c r="K111" s="236">
        <v>0.06836805555555556</v>
      </c>
      <c r="L111" s="179"/>
      <c r="M111" s="179"/>
      <c r="N111" s="179"/>
    </row>
    <row r="112" spans="1:14" ht="12.75" customHeight="1">
      <c r="A112" s="178">
        <v>104</v>
      </c>
      <c r="B112" s="179">
        <v>1596</v>
      </c>
      <c r="C112" s="180" t="s">
        <v>191</v>
      </c>
      <c r="D112" s="181">
        <v>1986</v>
      </c>
      <c r="E112" s="179" t="s">
        <v>69</v>
      </c>
      <c r="F112" s="186" t="s">
        <v>532</v>
      </c>
      <c r="G112" s="186" t="s">
        <v>532</v>
      </c>
      <c r="H112" s="186" t="s">
        <v>2335</v>
      </c>
      <c r="I112" s="186" t="s">
        <v>3272</v>
      </c>
      <c r="J112" s="235" t="s">
        <v>5898</v>
      </c>
      <c r="K112" s="236">
        <v>0.06846064814814816</v>
      </c>
      <c r="L112" s="179"/>
      <c r="M112" s="179"/>
      <c r="N112" s="179"/>
    </row>
    <row r="113" spans="1:14" ht="12.75" customHeight="1">
      <c r="A113" s="178">
        <v>105</v>
      </c>
      <c r="B113" s="179">
        <v>1578</v>
      </c>
      <c r="C113" s="180" t="s">
        <v>399</v>
      </c>
      <c r="D113" s="181">
        <v>1979</v>
      </c>
      <c r="E113" s="179" t="s">
        <v>69</v>
      </c>
      <c r="F113" s="186" t="s">
        <v>537</v>
      </c>
      <c r="G113" s="186" t="s">
        <v>538</v>
      </c>
      <c r="H113" s="186" t="s">
        <v>2335</v>
      </c>
      <c r="I113" s="186" t="s">
        <v>8612</v>
      </c>
      <c r="J113" s="235" t="s">
        <v>5898</v>
      </c>
      <c r="K113" s="236">
        <v>0.06848379629629629</v>
      </c>
      <c r="L113" s="179"/>
      <c r="M113" s="179"/>
      <c r="N113" s="179"/>
    </row>
    <row r="114" spans="1:14" ht="12.75" customHeight="1">
      <c r="A114" s="178">
        <v>106</v>
      </c>
      <c r="B114" s="179">
        <v>1206</v>
      </c>
      <c r="C114" s="180" t="s">
        <v>2696</v>
      </c>
      <c r="D114" s="181">
        <v>1989</v>
      </c>
      <c r="E114" s="179" t="s">
        <v>69</v>
      </c>
      <c r="F114" s="186" t="s">
        <v>551</v>
      </c>
      <c r="G114" s="186" t="s">
        <v>551</v>
      </c>
      <c r="H114" s="186" t="s">
        <v>1419</v>
      </c>
      <c r="I114" s="186" t="s">
        <v>8595</v>
      </c>
      <c r="J114" s="235" t="s">
        <v>8786</v>
      </c>
      <c r="K114" s="236">
        <v>0.06849537037037036</v>
      </c>
      <c r="L114" s="179"/>
      <c r="M114" s="179"/>
      <c r="N114" s="179"/>
    </row>
    <row r="115" spans="1:14" ht="12.75" customHeight="1">
      <c r="A115" s="178">
        <v>107</v>
      </c>
      <c r="B115" s="179">
        <v>1699</v>
      </c>
      <c r="C115" s="180" t="s">
        <v>2767</v>
      </c>
      <c r="D115" s="181">
        <v>1985</v>
      </c>
      <c r="E115" s="179" t="s">
        <v>97</v>
      </c>
      <c r="F115" s="186"/>
      <c r="G115" s="186" t="s">
        <v>98</v>
      </c>
      <c r="H115" s="186" t="s">
        <v>1420</v>
      </c>
      <c r="I115" s="186" t="s">
        <v>8613</v>
      </c>
      <c r="J115" s="235" t="s">
        <v>8787</v>
      </c>
      <c r="K115" s="236">
        <v>0.0686574074074074</v>
      </c>
      <c r="L115" s="179"/>
      <c r="M115" s="179"/>
      <c r="N115" s="179"/>
    </row>
    <row r="116" spans="1:14" ht="12.75" customHeight="1">
      <c r="A116" s="178">
        <v>108</v>
      </c>
      <c r="B116" s="179">
        <v>1269</v>
      </c>
      <c r="C116" s="180" t="s">
        <v>2768</v>
      </c>
      <c r="D116" s="181">
        <v>1973</v>
      </c>
      <c r="E116" s="179" t="s">
        <v>69</v>
      </c>
      <c r="F116" s="186" t="s">
        <v>532</v>
      </c>
      <c r="G116" s="186" t="s">
        <v>532</v>
      </c>
      <c r="H116" s="186"/>
      <c r="I116" s="186" t="s">
        <v>8614</v>
      </c>
      <c r="J116" s="235" t="s">
        <v>2590</v>
      </c>
      <c r="K116" s="236">
        <v>0.06869212962962963</v>
      </c>
      <c r="L116" s="179"/>
      <c r="M116" s="179"/>
      <c r="N116" s="179"/>
    </row>
    <row r="117" spans="1:14" ht="12.75" customHeight="1">
      <c r="A117" s="178">
        <v>109</v>
      </c>
      <c r="B117" s="179">
        <v>1362</v>
      </c>
      <c r="C117" s="180" t="s">
        <v>2769</v>
      </c>
      <c r="D117" s="181">
        <v>1994</v>
      </c>
      <c r="E117" s="179" t="s">
        <v>97</v>
      </c>
      <c r="F117" s="186"/>
      <c r="G117" s="186" t="s">
        <v>98</v>
      </c>
      <c r="H117" s="186" t="s">
        <v>8281</v>
      </c>
      <c r="I117" s="186" t="s">
        <v>3217</v>
      </c>
      <c r="J117" s="235" t="s">
        <v>8788</v>
      </c>
      <c r="K117" s="236">
        <v>0.0690162037037037</v>
      </c>
      <c r="L117" s="179"/>
      <c r="M117" s="179"/>
      <c r="N117" s="179"/>
    </row>
    <row r="118" spans="1:14" ht="12.75" customHeight="1">
      <c r="A118" s="178">
        <v>110</v>
      </c>
      <c r="B118" s="179">
        <v>1553</v>
      </c>
      <c r="C118" s="180" t="s">
        <v>2770</v>
      </c>
      <c r="D118" s="181">
        <v>1969</v>
      </c>
      <c r="E118" s="179" t="s">
        <v>69</v>
      </c>
      <c r="F118" s="186" t="s">
        <v>532</v>
      </c>
      <c r="G118" s="186" t="s">
        <v>3161</v>
      </c>
      <c r="H118" s="186"/>
      <c r="I118" s="186" t="s">
        <v>8605</v>
      </c>
      <c r="J118" s="235" t="s">
        <v>8789</v>
      </c>
      <c r="K118" s="236">
        <v>0.06909722222222221</v>
      </c>
      <c r="L118" s="179"/>
      <c r="M118" s="179"/>
      <c r="N118" s="179"/>
    </row>
    <row r="119" spans="1:14" ht="12.75" customHeight="1">
      <c r="A119" s="178">
        <v>111</v>
      </c>
      <c r="B119" s="179">
        <v>1220</v>
      </c>
      <c r="C119" s="180" t="s">
        <v>2771</v>
      </c>
      <c r="D119" s="181">
        <v>1985</v>
      </c>
      <c r="E119" s="179" t="s">
        <v>69</v>
      </c>
      <c r="F119" s="186" t="s">
        <v>532</v>
      </c>
      <c r="G119" s="186" t="s">
        <v>532</v>
      </c>
      <c r="H119" s="186" t="s">
        <v>638</v>
      </c>
      <c r="I119" s="186" t="s">
        <v>8615</v>
      </c>
      <c r="J119" s="235" t="s">
        <v>2401</v>
      </c>
      <c r="K119" s="236">
        <v>0.06917824074074073</v>
      </c>
      <c r="L119" s="179"/>
      <c r="M119" s="179"/>
      <c r="N119" s="179"/>
    </row>
    <row r="120" spans="1:14" ht="12.75" customHeight="1">
      <c r="A120" s="178">
        <v>112</v>
      </c>
      <c r="B120" s="179">
        <v>1325</v>
      </c>
      <c r="C120" s="180" t="s">
        <v>2772</v>
      </c>
      <c r="D120" s="181">
        <v>1986</v>
      </c>
      <c r="E120" s="179" t="s">
        <v>69</v>
      </c>
      <c r="F120" s="186" t="s">
        <v>2316</v>
      </c>
      <c r="G120" s="186" t="s">
        <v>2317</v>
      </c>
      <c r="H120" s="186"/>
      <c r="I120" s="186" t="s">
        <v>8616</v>
      </c>
      <c r="J120" s="235" t="s">
        <v>3291</v>
      </c>
      <c r="K120" s="236">
        <v>0.06920138888888888</v>
      </c>
      <c r="L120" s="179"/>
      <c r="M120" s="179"/>
      <c r="N120" s="179"/>
    </row>
    <row r="121" spans="1:14" ht="12.75" customHeight="1">
      <c r="A121" s="178">
        <v>113</v>
      </c>
      <c r="B121" s="179">
        <v>1176</v>
      </c>
      <c r="C121" s="180" t="s">
        <v>2773</v>
      </c>
      <c r="D121" s="181">
        <v>1979</v>
      </c>
      <c r="E121" s="179" t="s">
        <v>69</v>
      </c>
      <c r="F121" s="186" t="s">
        <v>532</v>
      </c>
      <c r="G121" s="186" t="s">
        <v>532</v>
      </c>
      <c r="H121" s="186"/>
      <c r="I121" s="186" t="s">
        <v>8617</v>
      </c>
      <c r="J121" s="235" t="s">
        <v>5994</v>
      </c>
      <c r="K121" s="236">
        <v>0.06920138888888888</v>
      </c>
      <c r="L121" s="179"/>
      <c r="M121" s="179"/>
      <c r="N121" s="179"/>
    </row>
    <row r="122" spans="1:14" ht="12.75" customHeight="1">
      <c r="A122" s="178">
        <v>114</v>
      </c>
      <c r="B122" s="179">
        <v>1330</v>
      </c>
      <c r="C122" s="180" t="s">
        <v>2774</v>
      </c>
      <c r="D122" s="181">
        <v>1987</v>
      </c>
      <c r="E122" s="179" t="s">
        <v>69</v>
      </c>
      <c r="F122" s="186" t="s">
        <v>532</v>
      </c>
      <c r="G122" s="186" t="s">
        <v>1369</v>
      </c>
      <c r="H122" s="186" t="s">
        <v>3633</v>
      </c>
      <c r="I122" s="186" t="s">
        <v>8618</v>
      </c>
      <c r="J122" s="235" t="s">
        <v>3506</v>
      </c>
      <c r="K122" s="236">
        <v>0.06923611111111111</v>
      </c>
      <c r="L122" s="179"/>
      <c r="M122" s="179"/>
      <c r="N122" s="179"/>
    </row>
    <row r="123" spans="1:14" ht="12.75" customHeight="1">
      <c r="A123" s="178">
        <v>115</v>
      </c>
      <c r="B123" s="179">
        <v>1779</v>
      </c>
      <c r="C123" s="180" t="s">
        <v>2775</v>
      </c>
      <c r="D123" s="181">
        <v>1958</v>
      </c>
      <c r="E123" s="179" t="s">
        <v>69</v>
      </c>
      <c r="F123" s="186" t="s">
        <v>532</v>
      </c>
      <c r="G123" s="186" t="s">
        <v>532</v>
      </c>
      <c r="H123" s="186"/>
      <c r="I123" s="186" t="s">
        <v>8619</v>
      </c>
      <c r="J123" s="235" t="s">
        <v>8790</v>
      </c>
      <c r="K123" s="236">
        <v>0.06925925925925926</v>
      </c>
      <c r="L123" s="179"/>
      <c r="M123" s="179"/>
      <c r="N123" s="179"/>
    </row>
    <row r="124" spans="1:14" ht="12.75" customHeight="1">
      <c r="A124" s="178">
        <v>116</v>
      </c>
      <c r="B124" s="179">
        <v>1110</v>
      </c>
      <c r="C124" s="180" t="s">
        <v>2776</v>
      </c>
      <c r="D124" s="181">
        <v>1973</v>
      </c>
      <c r="E124" s="179" t="s">
        <v>69</v>
      </c>
      <c r="F124" s="186" t="s">
        <v>532</v>
      </c>
      <c r="G124" s="186" t="s">
        <v>532</v>
      </c>
      <c r="H124" s="186" t="s">
        <v>84</v>
      </c>
      <c r="I124" s="186" t="s">
        <v>8297</v>
      </c>
      <c r="J124" s="235" t="s">
        <v>3507</v>
      </c>
      <c r="K124" s="236">
        <v>0.06934027777777778</v>
      </c>
      <c r="L124" s="179"/>
      <c r="M124" s="179"/>
      <c r="N124" s="179"/>
    </row>
    <row r="125" spans="1:14" ht="12.75" customHeight="1">
      <c r="A125" s="178">
        <v>117</v>
      </c>
      <c r="B125" s="179">
        <v>1255</v>
      </c>
      <c r="C125" s="180" t="s">
        <v>2777</v>
      </c>
      <c r="D125" s="181">
        <v>1988</v>
      </c>
      <c r="E125" s="179" t="s">
        <v>69</v>
      </c>
      <c r="F125" s="186" t="s">
        <v>532</v>
      </c>
      <c r="G125" s="186" t="s">
        <v>532</v>
      </c>
      <c r="H125" s="186" t="s">
        <v>1418</v>
      </c>
      <c r="I125" s="186" t="s">
        <v>8620</v>
      </c>
      <c r="J125" s="235" t="s">
        <v>4031</v>
      </c>
      <c r="K125" s="236">
        <v>0.06934027777777778</v>
      </c>
      <c r="L125" s="179"/>
      <c r="M125" s="179"/>
      <c r="N125" s="179"/>
    </row>
    <row r="126" spans="1:14" ht="12.75" customHeight="1">
      <c r="A126" s="178">
        <v>118</v>
      </c>
      <c r="B126" s="179">
        <v>1741</v>
      </c>
      <c r="C126" s="180" t="s">
        <v>2778</v>
      </c>
      <c r="D126" s="181">
        <v>1982</v>
      </c>
      <c r="E126" s="179" t="s">
        <v>69</v>
      </c>
      <c r="F126" s="186" t="s">
        <v>532</v>
      </c>
      <c r="G126" s="186" t="s">
        <v>532</v>
      </c>
      <c r="H126" s="186" t="s">
        <v>638</v>
      </c>
      <c r="I126" s="186" t="s">
        <v>3298</v>
      </c>
      <c r="J126" s="235" t="s">
        <v>3295</v>
      </c>
      <c r="K126" s="236">
        <v>0.06944444444444443</v>
      </c>
      <c r="L126" s="179"/>
      <c r="M126" s="179"/>
      <c r="N126" s="179"/>
    </row>
    <row r="127" spans="1:14" ht="12.75" customHeight="1">
      <c r="A127" s="178">
        <v>119</v>
      </c>
      <c r="B127" s="179">
        <v>1302</v>
      </c>
      <c r="C127" s="180" t="s">
        <v>2779</v>
      </c>
      <c r="D127" s="181">
        <v>1981</v>
      </c>
      <c r="E127" s="179" t="s">
        <v>69</v>
      </c>
      <c r="F127" s="186" t="s">
        <v>578</v>
      </c>
      <c r="G127" s="186" t="s">
        <v>3162</v>
      </c>
      <c r="H127" s="186"/>
      <c r="I127" s="186" t="s">
        <v>8621</v>
      </c>
      <c r="J127" s="235" t="s">
        <v>2403</v>
      </c>
      <c r="K127" s="236">
        <v>0.06954861111111112</v>
      </c>
      <c r="L127" s="179"/>
      <c r="M127" s="179"/>
      <c r="N127" s="179"/>
    </row>
    <row r="128" spans="1:14" ht="12.75" customHeight="1">
      <c r="A128" s="178">
        <v>120</v>
      </c>
      <c r="B128" s="179">
        <v>1504</v>
      </c>
      <c r="C128" s="180" t="s">
        <v>2780</v>
      </c>
      <c r="D128" s="181">
        <v>1989</v>
      </c>
      <c r="E128" s="179" t="s">
        <v>69</v>
      </c>
      <c r="F128" s="186" t="s">
        <v>532</v>
      </c>
      <c r="G128" s="186" t="s">
        <v>532</v>
      </c>
      <c r="H128" s="186"/>
      <c r="I128" s="186" t="s">
        <v>8298</v>
      </c>
      <c r="J128" s="235" t="s">
        <v>8791</v>
      </c>
      <c r="K128" s="236">
        <v>0.06959490740740741</v>
      </c>
      <c r="L128" s="179"/>
      <c r="M128" s="179"/>
      <c r="N128" s="179"/>
    </row>
    <row r="129" spans="1:14" ht="12.75" customHeight="1">
      <c r="A129" s="178">
        <v>121</v>
      </c>
      <c r="B129" s="179">
        <v>1460</v>
      </c>
      <c r="C129" s="180" t="s">
        <v>2781</v>
      </c>
      <c r="D129" s="181">
        <v>1980</v>
      </c>
      <c r="E129" s="179" t="s">
        <v>69</v>
      </c>
      <c r="F129" s="186" t="s">
        <v>532</v>
      </c>
      <c r="G129" s="186" t="s">
        <v>1369</v>
      </c>
      <c r="H129" s="186"/>
      <c r="I129" s="186" t="s">
        <v>8622</v>
      </c>
      <c r="J129" s="235" t="s">
        <v>3500</v>
      </c>
      <c r="K129" s="236">
        <v>0.06962962962962964</v>
      </c>
      <c r="L129" s="179"/>
      <c r="M129" s="179"/>
      <c r="N129" s="179"/>
    </row>
    <row r="130" spans="1:14" ht="12.75" customHeight="1">
      <c r="A130" s="178">
        <v>122</v>
      </c>
      <c r="B130" s="179">
        <v>1564</v>
      </c>
      <c r="C130" s="180" t="s">
        <v>2782</v>
      </c>
      <c r="D130" s="181">
        <v>1984</v>
      </c>
      <c r="E130" s="179" t="s">
        <v>69</v>
      </c>
      <c r="F130" s="186" t="s">
        <v>578</v>
      </c>
      <c r="G130" s="186" t="s">
        <v>608</v>
      </c>
      <c r="H130" s="186" t="s">
        <v>3634</v>
      </c>
      <c r="I130" s="186" t="s">
        <v>8299</v>
      </c>
      <c r="J130" s="235" t="s">
        <v>2622</v>
      </c>
      <c r="K130" s="236">
        <v>0.0699537037037037</v>
      </c>
      <c r="L130" s="179"/>
      <c r="M130" s="179"/>
      <c r="N130" s="179"/>
    </row>
    <row r="131" spans="1:14" ht="12.75" customHeight="1">
      <c r="A131" s="178">
        <v>123</v>
      </c>
      <c r="B131" s="179">
        <v>1662</v>
      </c>
      <c r="C131" s="180" t="s">
        <v>2783</v>
      </c>
      <c r="D131" s="181">
        <v>1983</v>
      </c>
      <c r="E131" s="179" t="s">
        <v>69</v>
      </c>
      <c r="F131" s="186" t="s">
        <v>2316</v>
      </c>
      <c r="G131" s="186" t="s">
        <v>3163</v>
      </c>
      <c r="H131" s="186" t="s">
        <v>8528</v>
      </c>
      <c r="I131" s="186" t="s">
        <v>8614</v>
      </c>
      <c r="J131" s="235" t="s">
        <v>7258</v>
      </c>
      <c r="K131" s="236">
        <v>0.07004629629629629</v>
      </c>
      <c r="L131" s="179"/>
      <c r="M131" s="179"/>
      <c r="N131" s="179"/>
    </row>
    <row r="132" spans="1:14" ht="12.75" customHeight="1">
      <c r="A132" s="178">
        <v>124</v>
      </c>
      <c r="B132" s="179">
        <v>1704</v>
      </c>
      <c r="C132" s="180" t="s">
        <v>2784</v>
      </c>
      <c r="D132" s="181">
        <v>1946</v>
      </c>
      <c r="E132" s="179" t="s">
        <v>97</v>
      </c>
      <c r="F132" s="186"/>
      <c r="G132" s="186" t="s">
        <v>3164</v>
      </c>
      <c r="H132" s="186" t="s">
        <v>1420</v>
      </c>
      <c r="I132" s="186" t="s">
        <v>3220</v>
      </c>
      <c r="J132" s="235" t="s">
        <v>2406</v>
      </c>
      <c r="K132" s="236">
        <v>0.0700925925925926</v>
      </c>
      <c r="L132" s="179" t="s">
        <v>3663</v>
      </c>
      <c r="M132" s="179">
        <v>1</v>
      </c>
      <c r="N132" s="179"/>
    </row>
    <row r="133" spans="1:14" ht="12.75" customHeight="1">
      <c r="A133" s="178">
        <v>125</v>
      </c>
      <c r="B133" s="179">
        <v>1057</v>
      </c>
      <c r="C133" s="180" t="s">
        <v>2785</v>
      </c>
      <c r="D133" s="181">
        <v>1992</v>
      </c>
      <c r="E133" s="179" t="s">
        <v>69</v>
      </c>
      <c r="F133" s="186" t="s">
        <v>532</v>
      </c>
      <c r="G133" s="186" t="s">
        <v>1389</v>
      </c>
      <c r="H133" s="186" t="s">
        <v>3636</v>
      </c>
      <c r="I133" s="186" t="s">
        <v>8623</v>
      </c>
      <c r="J133" s="235" t="s">
        <v>8792</v>
      </c>
      <c r="K133" s="236">
        <v>0.07023148148148149</v>
      </c>
      <c r="L133" s="179"/>
      <c r="M133" s="179"/>
      <c r="N133" s="179"/>
    </row>
    <row r="134" spans="1:14" ht="12.75" customHeight="1">
      <c r="A134" s="178">
        <v>126</v>
      </c>
      <c r="B134" s="179">
        <v>1724</v>
      </c>
      <c r="C134" s="180" t="s">
        <v>2786</v>
      </c>
      <c r="D134" s="181">
        <v>1955</v>
      </c>
      <c r="E134" s="179" t="s">
        <v>69</v>
      </c>
      <c r="F134" s="186" t="s">
        <v>532</v>
      </c>
      <c r="G134" s="186" t="s">
        <v>532</v>
      </c>
      <c r="H134" s="186" t="s">
        <v>70</v>
      </c>
      <c r="I134" s="186" t="s">
        <v>8624</v>
      </c>
      <c r="J134" s="235" t="s">
        <v>8386</v>
      </c>
      <c r="K134" s="236">
        <v>0.07028935185185185</v>
      </c>
      <c r="L134" s="179"/>
      <c r="M134" s="179"/>
      <c r="N134" s="179"/>
    </row>
    <row r="135" spans="1:14" ht="12.75" customHeight="1">
      <c r="A135" s="178">
        <v>127</v>
      </c>
      <c r="B135" s="179">
        <v>1153</v>
      </c>
      <c r="C135" s="180" t="s">
        <v>2787</v>
      </c>
      <c r="D135" s="181">
        <v>1987</v>
      </c>
      <c r="E135" s="179" t="s">
        <v>69</v>
      </c>
      <c r="F135" s="186" t="s">
        <v>532</v>
      </c>
      <c r="G135" s="186" t="s">
        <v>532</v>
      </c>
      <c r="H135" s="186"/>
      <c r="I135" s="186" t="s">
        <v>8625</v>
      </c>
      <c r="J135" s="235" t="s">
        <v>2407</v>
      </c>
      <c r="K135" s="236">
        <v>0.07037037037037037</v>
      </c>
      <c r="L135" s="179"/>
      <c r="M135" s="179"/>
      <c r="N135" s="179"/>
    </row>
    <row r="136" spans="1:14" ht="12.75" customHeight="1">
      <c r="A136" s="178">
        <v>128</v>
      </c>
      <c r="B136" s="179">
        <v>1514</v>
      </c>
      <c r="C136" s="180" t="s">
        <v>2788</v>
      </c>
      <c r="D136" s="181">
        <v>1969</v>
      </c>
      <c r="E136" s="179" t="s">
        <v>69</v>
      </c>
      <c r="F136" s="186" t="s">
        <v>532</v>
      </c>
      <c r="G136" s="186" t="s">
        <v>532</v>
      </c>
      <c r="H136" s="186" t="s">
        <v>1422</v>
      </c>
      <c r="I136" s="186" t="s">
        <v>3219</v>
      </c>
      <c r="J136" s="235" t="s">
        <v>8793</v>
      </c>
      <c r="K136" s="236">
        <v>0.07038194444444444</v>
      </c>
      <c r="L136" s="179"/>
      <c r="M136" s="179"/>
      <c r="N136" s="179"/>
    </row>
    <row r="137" spans="1:14" ht="12.75" customHeight="1">
      <c r="A137" s="178">
        <v>129</v>
      </c>
      <c r="B137" s="179">
        <v>1775</v>
      </c>
      <c r="C137" s="180" t="s">
        <v>2789</v>
      </c>
      <c r="D137" s="181">
        <v>1990</v>
      </c>
      <c r="E137" s="179" t="s">
        <v>69</v>
      </c>
      <c r="F137" s="186"/>
      <c r="G137" s="186"/>
      <c r="H137" s="186"/>
      <c r="I137" s="186" t="s">
        <v>8626</v>
      </c>
      <c r="J137" s="235" t="s">
        <v>8794</v>
      </c>
      <c r="K137" s="236">
        <v>0.07064814814814814</v>
      </c>
      <c r="L137" s="179"/>
      <c r="M137" s="179"/>
      <c r="N137" s="179"/>
    </row>
    <row r="138" spans="1:14" ht="12.75" customHeight="1">
      <c r="A138" s="178">
        <v>130</v>
      </c>
      <c r="B138" s="179">
        <v>1154</v>
      </c>
      <c r="C138" s="180" t="s">
        <v>2790</v>
      </c>
      <c r="D138" s="181">
        <v>1981</v>
      </c>
      <c r="E138" s="179" t="s">
        <v>69</v>
      </c>
      <c r="F138" s="186" t="s">
        <v>537</v>
      </c>
      <c r="G138" s="186" t="s">
        <v>539</v>
      </c>
      <c r="H138" s="186" t="s">
        <v>8281</v>
      </c>
      <c r="I138" s="186" t="s">
        <v>8627</v>
      </c>
      <c r="J138" s="235" t="s">
        <v>2408</v>
      </c>
      <c r="K138" s="236">
        <v>0.0706712962962963</v>
      </c>
      <c r="L138" s="179"/>
      <c r="M138" s="179"/>
      <c r="N138" s="179"/>
    </row>
    <row r="139" spans="1:14" ht="12.75" customHeight="1">
      <c r="A139" s="178">
        <v>131</v>
      </c>
      <c r="B139" s="179">
        <v>1592</v>
      </c>
      <c r="C139" s="180" t="s">
        <v>2791</v>
      </c>
      <c r="D139" s="181">
        <v>1980</v>
      </c>
      <c r="E139" s="179" t="s">
        <v>69</v>
      </c>
      <c r="F139" s="186" t="s">
        <v>532</v>
      </c>
      <c r="G139" s="186" t="s">
        <v>1369</v>
      </c>
      <c r="H139" s="186" t="s">
        <v>8281</v>
      </c>
      <c r="I139" s="186" t="s">
        <v>8628</v>
      </c>
      <c r="J139" s="235" t="s">
        <v>2409</v>
      </c>
      <c r="K139" s="236">
        <v>0.07101851851851852</v>
      </c>
      <c r="L139" s="179"/>
      <c r="M139" s="179"/>
      <c r="N139" s="179"/>
    </row>
    <row r="140" spans="1:14" ht="12.75" customHeight="1">
      <c r="A140" s="178">
        <v>132</v>
      </c>
      <c r="B140" s="179">
        <v>1274</v>
      </c>
      <c r="C140" s="180" t="s">
        <v>2792</v>
      </c>
      <c r="D140" s="181">
        <v>1982</v>
      </c>
      <c r="E140" s="179" t="s">
        <v>69</v>
      </c>
      <c r="F140" s="186" t="s">
        <v>537</v>
      </c>
      <c r="G140" s="186" t="s">
        <v>3165</v>
      </c>
      <c r="H140" s="186" t="s">
        <v>8281</v>
      </c>
      <c r="I140" s="186" t="s">
        <v>3321</v>
      </c>
      <c r="J140" s="235" t="s">
        <v>8382</v>
      </c>
      <c r="K140" s="236">
        <v>0.07104166666666667</v>
      </c>
      <c r="L140" s="179"/>
      <c r="M140" s="179"/>
      <c r="N140" s="179"/>
    </row>
    <row r="141" spans="1:14" ht="12.75" customHeight="1">
      <c r="A141" s="178">
        <v>133</v>
      </c>
      <c r="B141" s="179">
        <v>1492</v>
      </c>
      <c r="C141" s="180" t="s">
        <v>2793</v>
      </c>
      <c r="D141" s="181">
        <v>1992</v>
      </c>
      <c r="E141" s="179" t="s">
        <v>69</v>
      </c>
      <c r="F141" s="186" t="s">
        <v>551</v>
      </c>
      <c r="G141" s="186" t="s">
        <v>2322</v>
      </c>
      <c r="H141" s="186" t="s">
        <v>105</v>
      </c>
      <c r="I141" s="186" t="s">
        <v>8629</v>
      </c>
      <c r="J141" s="235" t="s">
        <v>2609</v>
      </c>
      <c r="K141" s="236">
        <v>0.07105324074074075</v>
      </c>
      <c r="L141" s="179"/>
      <c r="M141" s="179"/>
      <c r="N141" s="179"/>
    </row>
    <row r="142" spans="1:14" ht="12.75" customHeight="1">
      <c r="A142" s="178">
        <v>134</v>
      </c>
      <c r="B142" s="179">
        <v>1299</v>
      </c>
      <c r="C142" s="180" t="s">
        <v>2794</v>
      </c>
      <c r="D142" s="181">
        <v>1980</v>
      </c>
      <c r="E142" s="179" t="s">
        <v>69</v>
      </c>
      <c r="F142" s="186" t="s">
        <v>578</v>
      </c>
      <c r="G142" s="186" t="s">
        <v>1398</v>
      </c>
      <c r="H142" s="186" t="s">
        <v>2365</v>
      </c>
      <c r="I142" s="186" t="s">
        <v>8629</v>
      </c>
      <c r="J142" s="235" t="s">
        <v>8795</v>
      </c>
      <c r="K142" s="236">
        <v>0.07107638888888888</v>
      </c>
      <c r="L142" s="179"/>
      <c r="M142" s="179"/>
      <c r="N142" s="179"/>
    </row>
    <row r="143" spans="1:14" ht="12.75" customHeight="1">
      <c r="A143" s="178">
        <v>135</v>
      </c>
      <c r="B143" s="179">
        <v>1448</v>
      </c>
      <c r="C143" s="180" t="s">
        <v>2795</v>
      </c>
      <c r="D143" s="181">
        <v>1990</v>
      </c>
      <c r="E143" s="179" t="s">
        <v>69</v>
      </c>
      <c r="F143" s="186" t="s">
        <v>532</v>
      </c>
      <c r="G143" s="186" t="s">
        <v>532</v>
      </c>
      <c r="H143" s="186" t="s">
        <v>8281</v>
      </c>
      <c r="I143" s="186" t="s">
        <v>8630</v>
      </c>
      <c r="J143" s="235" t="s">
        <v>3309</v>
      </c>
      <c r="K143" s="236">
        <v>0.07112268518518518</v>
      </c>
      <c r="L143" s="179"/>
      <c r="M143" s="179"/>
      <c r="N143" s="179"/>
    </row>
    <row r="144" spans="1:14" ht="12.75" customHeight="1">
      <c r="A144" s="178">
        <v>136</v>
      </c>
      <c r="B144" s="179">
        <v>1789</v>
      </c>
      <c r="C144" s="180" t="s">
        <v>2796</v>
      </c>
      <c r="D144" s="181">
        <v>1987</v>
      </c>
      <c r="E144" s="179" t="s">
        <v>69</v>
      </c>
      <c r="F144" s="186" t="s">
        <v>532</v>
      </c>
      <c r="G144" s="186" t="s">
        <v>532</v>
      </c>
      <c r="H144" s="186"/>
      <c r="I144" s="186" t="s">
        <v>2392</v>
      </c>
      <c r="J144" s="235" t="s">
        <v>8384</v>
      </c>
      <c r="K144" s="236">
        <v>0.07116898148148149</v>
      </c>
      <c r="L144" s="179"/>
      <c r="M144" s="179"/>
      <c r="N144" s="179"/>
    </row>
    <row r="145" spans="1:14" ht="12.75" customHeight="1">
      <c r="A145" s="178">
        <v>137</v>
      </c>
      <c r="B145" s="179">
        <v>1319</v>
      </c>
      <c r="C145" s="180" t="s">
        <v>2797</v>
      </c>
      <c r="D145" s="181">
        <v>1970</v>
      </c>
      <c r="E145" s="179" t="s">
        <v>69</v>
      </c>
      <c r="F145" s="186" t="s">
        <v>532</v>
      </c>
      <c r="G145" s="186" t="s">
        <v>532</v>
      </c>
      <c r="H145" s="186"/>
      <c r="I145" s="186" t="s">
        <v>3224</v>
      </c>
      <c r="J145" s="235" t="s">
        <v>8796</v>
      </c>
      <c r="K145" s="236">
        <v>0.07129629629629629</v>
      </c>
      <c r="L145" s="179"/>
      <c r="M145" s="179"/>
      <c r="N145" s="179"/>
    </row>
    <row r="146" spans="1:14" ht="12.75" customHeight="1">
      <c r="A146" s="178">
        <v>138</v>
      </c>
      <c r="B146" s="179">
        <v>1064</v>
      </c>
      <c r="C146" s="180" t="s">
        <v>2798</v>
      </c>
      <c r="D146" s="181">
        <v>1980</v>
      </c>
      <c r="E146" s="179" t="s">
        <v>69</v>
      </c>
      <c r="F146" s="186" t="s">
        <v>532</v>
      </c>
      <c r="G146" s="186" t="s">
        <v>532</v>
      </c>
      <c r="H146" s="186"/>
      <c r="I146" s="186" t="s">
        <v>8300</v>
      </c>
      <c r="J146" s="235" t="s">
        <v>2412</v>
      </c>
      <c r="K146" s="236">
        <v>0.07156249999999999</v>
      </c>
      <c r="L146" s="179"/>
      <c r="M146" s="179"/>
      <c r="N146" s="179"/>
    </row>
    <row r="147" spans="1:14" ht="12.75" customHeight="1">
      <c r="A147" s="178">
        <v>139</v>
      </c>
      <c r="B147" s="179">
        <v>1155</v>
      </c>
      <c r="C147" s="180" t="s">
        <v>2799</v>
      </c>
      <c r="D147" s="181">
        <v>1968</v>
      </c>
      <c r="E147" s="179" t="s">
        <v>69</v>
      </c>
      <c r="F147" s="186" t="s">
        <v>1402</v>
      </c>
      <c r="G147" s="186" t="s">
        <v>1403</v>
      </c>
      <c r="H147" s="186" t="s">
        <v>3637</v>
      </c>
      <c r="I147" s="186" t="s">
        <v>8302</v>
      </c>
      <c r="J147" s="235" t="s">
        <v>8797</v>
      </c>
      <c r="K147" s="236">
        <v>0.07167824074074074</v>
      </c>
      <c r="L147" s="179"/>
      <c r="M147" s="179"/>
      <c r="N147" s="179"/>
    </row>
    <row r="148" spans="1:14" ht="12.75" customHeight="1">
      <c r="A148" s="178">
        <v>140</v>
      </c>
      <c r="B148" s="179">
        <v>1288</v>
      </c>
      <c r="C148" s="180" t="s">
        <v>2800</v>
      </c>
      <c r="D148" s="181">
        <v>1993</v>
      </c>
      <c r="E148" s="179" t="s">
        <v>69</v>
      </c>
      <c r="F148" s="186" t="s">
        <v>551</v>
      </c>
      <c r="G148" s="186" t="s">
        <v>551</v>
      </c>
      <c r="H148" s="186" t="s">
        <v>2375</v>
      </c>
      <c r="I148" s="186" t="s">
        <v>8631</v>
      </c>
      <c r="J148" s="235" t="s">
        <v>6381</v>
      </c>
      <c r="K148" s="236">
        <v>0.0717824074074074</v>
      </c>
      <c r="L148" s="179"/>
      <c r="M148" s="179"/>
      <c r="N148" s="179"/>
    </row>
    <row r="149" spans="1:14" ht="12.75" customHeight="1">
      <c r="A149" s="178">
        <v>141</v>
      </c>
      <c r="B149" s="179">
        <v>1556</v>
      </c>
      <c r="C149" s="180" t="s">
        <v>2801</v>
      </c>
      <c r="D149" s="181">
        <v>1983</v>
      </c>
      <c r="E149" s="179" t="s">
        <v>69</v>
      </c>
      <c r="F149" s="186" t="s">
        <v>537</v>
      </c>
      <c r="G149" s="186" t="s">
        <v>1393</v>
      </c>
      <c r="H149" s="186" t="s">
        <v>84</v>
      </c>
      <c r="I149" s="186" t="s">
        <v>8613</v>
      </c>
      <c r="J149" s="235" t="s">
        <v>6190</v>
      </c>
      <c r="K149" s="236">
        <v>0.07185185185185185</v>
      </c>
      <c r="L149" s="179"/>
      <c r="M149" s="179"/>
      <c r="N149" s="179"/>
    </row>
    <row r="150" spans="1:14" ht="12.75" customHeight="1">
      <c r="A150" s="178">
        <v>142</v>
      </c>
      <c r="B150" s="179">
        <v>1607</v>
      </c>
      <c r="C150" s="180" t="s">
        <v>2802</v>
      </c>
      <c r="D150" s="181">
        <v>1989</v>
      </c>
      <c r="E150" s="179" t="s">
        <v>69</v>
      </c>
      <c r="F150" s="186" t="s">
        <v>546</v>
      </c>
      <c r="G150" s="186" t="s">
        <v>3166</v>
      </c>
      <c r="H150" s="186" t="s">
        <v>3638</v>
      </c>
      <c r="I150" s="186" t="s">
        <v>2379</v>
      </c>
      <c r="J150" s="235" t="s">
        <v>8798</v>
      </c>
      <c r="K150" s="236">
        <v>0.07188657407407407</v>
      </c>
      <c r="L150" s="179"/>
      <c r="M150" s="179"/>
      <c r="N150" s="179"/>
    </row>
    <row r="151" spans="1:14" ht="12.75" customHeight="1">
      <c r="A151" s="178">
        <v>143</v>
      </c>
      <c r="B151" s="179">
        <v>1574</v>
      </c>
      <c r="C151" s="180" t="s">
        <v>2803</v>
      </c>
      <c r="D151" s="181">
        <v>1986</v>
      </c>
      <c r="E151" s="179" t="s">
        <v>69</v>
      </c>
      <c r="F151" s="186" t="s">
        <v>537</v>
      </c>
      <c r="G151" s="186" t="s">
        <v>559</v>
      </c>
      <c r="H151" s="186" t="s">
        <v>8281</v>
      </c>
      <c r="I151" s="186" t="s">
        <v>5678</v>
      </c>
      <c r="J151" s="235" t="s">
        <v>3320</v>
      </c>
      <c r="K151" s="236">
        <v>0.0719675925925926</v>
      </c>
      <c r="L151" s="179"/>
      <c r="M151" s="179"/>
      <c r="N151" s="179"/>
    </row>
    <row r="152" spans="1:14" ht="12.75" customHeight="1">
      <c r="A152" s="178">
        <v>144</v>
      </c>
      <c r="B152" s="179">
        <v>1203</v>
      </c>
      <c r="C152" s="180" t="s">
        <v>2804</v>
      </c>
      <c r="D152" s="181">
        <v>1990</v>
      </c>
      <c r="E152" s="179" t="s">
        <v>69</v>
      </c>
      <c r="F152" s="186" t="s">
        <v>578</v>
      </c>
      <c r="G152" s="186" t="s">
        <v>3167</v>
      </c>
      <c r="H152" s="186" t="s">
        <v>8281</v>
      </c>
      <c r="I152" s="186" t="s">
        <v>8632</v>
      </c>
      <c r="J152" s="235" t="s">
        <v>2626</v>
      </c>
      <c r="K152" s="236">
        <v>0.07201388888888889</v>
      </c>
      <c r="L152" s="179"/>
      <c r="M152" s="179"/>
      <c r="N152" s="179"/>
    </row>
    <row r="153" spans="1:14" ht="12.75" customHeight="1">
      <c r="A153" s="178">
        <v>145</v>
      </c>
      <c r="B153" s="179">
        <v>1602</v>
      </c>
      <c r="C153" s="180" t="s">
        <v>2805</v>
      </c>
      <c r="D153" s="181">
        <v>1980</v>
      </c>
      <c r="E153" s="179" t="s">
        <v>69</v>
      </c>
      <c r="F153" s="186" t="s">
        <v>532</v>
      </c>
      <c r="G153" s="186" t="s">
        <v>1369</v>
      </c>
      <c r="H153" s="186" t="s">
        <v>8281</v>
      </c>
      <c r="I153" s="186" t="s">
        <v>8633</v>
      </c>
      <c r="J153" s="235" t="s">
        <v>3320</v>
      </c>
      <c r="K153" s="236">
        <v>0.07214120370370371</v>
      </c>
      <c r="L153" s="179"/>
      <c r="M153" s="179"/>
      <c r="N153" s="179"/>
    </row>
    <row r="154" spans="1:14" ht="12.75" customHeight="1">
      <c r="A154" s="178">
        <v>146</v>
      </c>
      <c r="B154" s="179">
        <v>1135</v>
      </c>
      <c r="C154" s="180" t="s">
        <v>2806</v>
      </c>
      <c r="D154" s="181">
        <v>1988</v>
      </c>
      <c r="E154" s="179" t="s">
        <v>3661</v>
      </c>
      <c r="F154" s="186"/>
      <c r="G154" s="186" t="s">
        <v>3168</v>
      </c>
      <c r="H154" s="186" t="s">
        <v>8281</v>
      </c>
      <c r="I154" s="186" t="s">
        <v>3225</v>
      </c>
      <c r="J154" s="235" t="s">
        <v>2626</v>
      </c>
      <c r="K154" s="236">
        <v>0.07225694444444444</v>
      </c>
      <c r="L154" s="179"/>
      <c r="M154" s="179"/>
      <c r="N154" s="179"/>
    </row>
    <row r="155" spans="1:14" ht="12.75" customHeight="1">
      <c r="A155" s="178">
        <v>147</v>
      </c>
      <c r="B155" s="179">
        <v>1479</v>
      </c>
      <c r="C155" s="180" t="s">
        <v>2807</v>
      </c>
      <c r="D155" s="181">
        <v>1979</v>
      </c>
      <c r="E155" s="179" t="s">
        <v>69</v>
      </c>
      <c r="F155" s="186" t="s">
        <v>543</v>
      </c>
      <c r="G155" s="186" t="s">
        <v>544</v>
      </c>
      <c r="H155" s="186" t="s">
        <v>3639</v>
      </c>
      <c r="I155" s="186" t="s">
        <v>8634</v>
      </c>
      <c r="J155" s="235" t="s">
        <v>3329</v>
      </c>
      <c r="K155" s="236">
        <v>0.07228009259259259</v>
      </c>
      <c r="L155" s="179"/>
      <c r="M155" s="179"/>
      <c r="N155" s="179"/>
    </row>
    <row r="156" spans="1:14" ht="12.75" customHeight="1">
      <c r="A156" s="178">
        <v>148</v>
      </c>
      <c r="B156" s="179">
        <v>1038</v>
      </c>
      <c r="C156" s="180" t="s">
        <v>2808</v>
      </c>
      <c r="D156" s="181">
        <v>1988</v>
      </c>
      <c r="E156" s="179" t="s">
        <v>69</v>
      </c>
      <c r="F156" s="186" t="s">
        <v>1384</v>
      </c>
      <c r="G156" s="186" t="s">
        <v>1385</v>
      </c>
      <c r="H156" s="186"/>
      <c r="I156" s="186" t="s">
        <v>8635</v>
      </c>
      <c r="J156" s="235" t="s">
        <v>3328</v>
      </c>
      <c r="K156" s="236">
        <v>0.07234953703703705</v>
      </c>
      <c r="L156" s="179"/>
      <c r="M156" s="179"/>
      <c r="N156" s="179"/>
    </row>
    <row r="157" spans="1:14" ht="12.75" customHeight="1">
      <c r="A157" s="178">
        <v>149</v>
      </c>
      <c r="B157" s="179">
        <v>1539</v>
      </c>
      <c r="C157" s="180" t="s">
        <v>2809</v>
      </c>
      <c r="D157" s="181">
        <v>1985</v>
      </c>
      <c r="E157" s="179" t="s">
        <v>69</v>
      </c>
      <c r="F157" s="186" t="s">
        <v>532</v>
      </c>
      <c r="G157" s="186" t="s">
        <v>532</v>
      </c>
      <c r="H157" s="186" t="s">
        <v>8281</v>
      </c>
      <c r="I157" s="186" t="s">
        <v>8311</v>
      </c>
      <c r="J157" s="235" t="s">
        <v>6258</v>
      </c>
      <c r="K157" s="236">
        <v>0.0725</v>
      </c>
      <c r="L157" s="179"/>
      <c r="M157" s="179"/>
      <c r="N157" s="179"/>
    </row>
    <row r="158" spans="1:14" ht="12.75" customHeight="1">
      <c r="A158" s="178">
        <v>150</v>
      </c>
      <c r="B158" s="179">
        <v>1510</v>
      </c>
      <c r="C158" s="180" t="s">
        <v>2810</v>
      </c>
      <c r="D158" s="181">
        <v>1970</v>
      </c>
      <c r="E158" s="179" t="s">
        <v>69</v>
      </c>
      <c r="F158" s="186" t="s">
        <v>532</v>
      </c>
      <c r="G158" s="186" t="s">
        <v>532</v>
      </c>
      <c r="H158" s="186" t="s">
        <v>8281</v>
      </c>
      <c r="I158" s="186" t="s">
        <v>8636</v>
      </c>
      <c r="J158" s="235" t="s">
        <v>2414</v>
      </c>
      <c r="K158" s="236">
        <v>0.07265046296296296</v>
      </c>
      <c r="L158" s="179"/>
      <c r="M158" s="179"/>
      <c r="N158" s="179"/>
    </row>
    <row r="159" spans="1:14" ht="12.75" customHeight="1">
      <c r="A159" s="178">
        <v>151</v>
      </c>
      <c r="B159" s="179">
        <v>1257</v>
      </c>
      <c r="C159" s="180" t="s">
        <v>2811</v>
      </c>
      <c r="D159" s="181">
        <v>1982</v>
      </c>
      <c r="E159" s="179" t="s">
        <v>69</v>
      </c>
      <c r="F159" s="186" t="s">
        <v>532</v>
      </c>
      <c r="G159" s="186" t="s">
        <v>532</v>
      </c>
      <c r="H159" s="186" t="s">
        <v>1426</v>
      </c>
      <c r="I159" s="186" t="s">
        <v>8637</v>
      </c>
      <c r="J159" s="235" t="s">
        <v>8799</v>
      </c>
      <c r="K159" s="236">
        <v>0.0726736111111111</v>
      </c>
      <c r="L159" s="179"/>
      <c r="M159" s="179"/>
      <c r="N159" s="179"/>
    </row>
    <row r="160" spans="1:14" ht="12.75" customHeight="1">
      <c r="A160" s="178">
        <v>152</v>
      </c>
      <c r="B160" s="179">
        <v>1373</v>
      </c>
      <c r="C160" s="180" t="s">
        <v>2812</v>
      </c>
      <c r="D160" s="181">
        <v>1976</v>
      </c>
      <c r="E160" s="179" t="s">
        <v>69</v>
      </c>
      <c r="F160" s="186" t="s">
        <v>532</v>
      </c>
      <c r="G160" s="186" t="s">
        <v>1409</v>
      </c>
      <c r="H160" s="186" t="s">
        <v>3640</v>
      </c>
      <c r="I160" s="186" t="s">
        <v>2436</v>
      </c>
      <c r="J160" s="235" t="s">
        <v>8800</v>
      </c>
      <c r="K160" s="236">
        <v>0.07275462962962963</v>
      </c>
      <c r="L160" s="179"/>
      <c r="M160" s="179"/>
      <c r="N160" s="179"/>
    </row>
    <row r="161" spans="1:14" ht="12.75" customHeight="1">
      <c r="A161" s="178">
        <v>153</v>
      </c>
      <c r="B161" s="179">
        <v>1379</v>
      </c>
      <c r="C161" s="180" t="s">
        <v>2813</v>
      </c>
      <c r="D161" s="181">
        <v>1982</v>
      </c>
      <c r="E161" s="179" t="s">
        <v>69</v>
      </c>
      <c r="F161" s="186" t="s">
        <v>532</v>
      </c>
      <c r="G161" s="186" t="s">
        <v>586</v>
      </c>
      <c r="H161" s="186"/>
      <c r="I161" s="186" t="s">
        <v>8638</v>
      </c>
      <c r="J161" s="235" t="s">
        <v>8391</v>
      </c>
      <c r="K161" s="236">
        <v>0.07293981481481482</v>
      </c>
      <c r="L161" s="179"/>
      <c r="M161" s="179"/>
      <c r="N161" s="179"/>
    </row>
    <row r="162" spans="1:14" ht="12.75" customHeight="1">
      <c r="A162" s="178">
        <v>154</v>
      </c>
      <c r="B162" s="179">
        <v>1121</v>
      </c>
      <c r="C162" s="180" t="s">
        <v>2814</v>
      </c>
      <c r="D162" s="181">
        <v>1976</v>
      </c>
      <c r="E162" s="179" t="s">
        <v>69</v>
      </c>
      <c r="F162" s="186" t="s">
        <v>532</v>
      </c>
      <c r="G162" s="186" t="s">
        <v>532</v>
      </c>
      <c r="H162" s="186"/>
      <c r="I162" s="186" t="s">
        <v>8639</v>
      </c>
      <c r="J162" s="235" t="s">
        <v>2415</v>
      </c>
      <c r="K162" s="236">
        <v>0.07298611111111111</v>
      </c>
      <c r="L162" s="179"/>
      <c r="M162" s="179"/>
      <c r="N162" s="179"/>
    </row>
    <row r="163" spans="1:14" ht="12.75" customHeight="1">
      <c r="A163" s="178">
        <v>155</v>
      </c>
      <c r="B163" s="179">
        <v>1099</v>
      </c>
      <c r="C163" s="180" t="s">
        <v>2815</v>
      </c>
      <c r="D163" s="181">
        <v>1963</v>
      </c>
      <c r="E163" s="179" t="s">
        <v>69</v>
      </c>
      <c r="F163" s="186" t="s">
        <v>2306</v>
      </c>
      <c r="G163" s="186" t="s">
        <v>2314</v>
      </c>
      <c r="H163" s="186" t="s">
        <v>2347</v>
      </c>
      <c r="I163" s="186" t="s">
        <v>8640</v>
      </c>
      <c r="J163" s="235" t="s">
        <v>2630</v>
      </c>
      <c r="K163" s="236">
        <v>0.07302083333333333</v>
      </c>
      <c r="L163" s="179"/>
      <c r="M163" s="179"/>
      <c r="N163" s="179"/>
    </row>
    <row r="164" spans="1:14" ht="12.75" customHeight="1">
      <c r="A164" s="178">
        <v>156</v>
      </c>
      <c r="B164" s="179">
        <v>1636</v>
      </c>
      <c r="C164" s="180" t="s">
        <v>2816</v>
      </c>
      <c r="D164" s="181">
        <v>1983</v>
      </c>
      <c r="E164" s="179" t="s">
        <v>69</v>
      </c>
      <c r="F164" s="186" t="s">
        <v>537</v>
      </c>
      <c r="G164" s="186" t="s">
        <v>558</v>
      </c>
      <c r="H164" s="186"/>
      <c r="I164" s="186" t="s">
        <v>8616</v>
      </c>
      <c r="J164" s="235" t="s">
        <v>2628</v>
      </c>
      <c r="K164" s="236">
        <v>0.073125</v>
      </c>
      <c r="L164" s="179"/>
      <c r="M164" s="179"/>
      <c r="N164" s="179"/>
    </row>
    <row r="165" spans="1:14" ht="12.75" customHeight="1">
      <c r="A165" s="178">
        <v>157</v>
      </c>
      <c r="B165" s="179">
        <v>1531</v>
      </c>
      <c r="C165" s="180" t="s">
        <v>2817</v>
      </c>
      <c r="D165" s="181">
        <v>1982</v>
      </c>
      <c r="E165" s="179" t="s">
        <v>69</v>
      </c>
      <c r="F165" s="186" t="s">
        <v>537</v>
      </c>
      <c r="G165" s="186" t="s">
        <v>3169</v>
      </c>
      <c r="H165" s="186" t="s">
        <v>8281</v>
      </c>
      <c r="I165" s="186" t="s">
        <v>8300</v>
      </c>
      <c r="J165" s="235" t="s">
        <v>6374</v>
      </c>
      <c r="K165" s="236">
        <v>0.07318287037037037</v>
      </c>
      <c r="L165" s="179"/>
      <c r="M165" s="179"/>
      <c r="N165" s="179"/>
    </row>
    <row r="166" spans="1:14" ht="12.75" customHeight="1">
      <c r="A166" s="178">
        <v>158</v>
      </c>
      <c r="B166" s="179">
        <v>1726</v>
      </c>
      <c r="C166" s="180" t="s">
        <v>2818</v>
      </c>
      <c r="D166" s="181">
        <v>1988</v>
      </c>
      <c r="E166" s="179" t="s">
        <v>69</v>
      </c>
      <c r="F166" s="186" t="s">
        <v>3170</v>
      </c>
      <c r="G166" s="186" t="s">
        <v>3171</v>
      </c>
      <c r="H166" s="186"/>
      <c r="I166" s="186" t="s">
        <v>8641</v>
      </c>
      <c r="J166" s="235" t="s">
        <v>2419</v>
      </c>
      <c r="K166" s="236">
        <v>0.07347222222222222</v>
      </c>
      <c r="L166" s="179"/>
      <c r="M166" s="179"/>
      <c r="N166" s="179"/>
    </row>
    <row r="167" spans="1:14" ht="12.75" customHeight="1">
      <c r="A167" s="178">
        <v>159</v>
      </c>
      <c r="B167" s="179">
        <v>1778</v>
      </c>
      <c r="C167" s="180" t="s">
        <v>2819</v>
      </c>
      <c r="D167" s="181">
        <v>1981</v>
      </c>
      <c r="E167" s="179" t="s">
        <v>69</v>
      </c>
      <c r="F167" s="186" t="s">
        <v>532</v>
      </c>
      <c r="G167" s="186" t="s">
        <v>532</v>
      </c>
      <c r="H167" s="186"/>
      <c r="I167" s="186" t="s">
        <v>3342</v>
      </c>
      <c r="J167" s="235" t="s">
        <v>3341</v>
      </c>
      <c r="K167" s="236">
        <v>0.07350694444444444</v>
      </c>
      <c r="L167" s="179"/>
      <c r="M167" s="179"/>
      <c r="N167" s="179"/>
    </row>
    <row r="168" spans="1:14" ht="12.75" customHeight="1">
      <c r="A168" s="178">
        <v>160</v>
      </c>
      <c r="B168" s="179">
        <v>1783</v>
      </c>
      <c r="C168" s="180" t="s">
        <v>2820</v>
      </c>
      <c r="D168" s="181">
        <v>1983</v>
      </c>
      <c r="E168" s="179" t="s">
        <v>69</v>
      </c>
      <c r="F168" s="186" t="s">
        <v>551</v>
      </c>
      <c r="G168" s="186" t="s">
        <v>551</v>
      </c>
      <c r="H168" s="186" t="s">
        <v>3641</v>
      </c>
      <c r="I168" s="186" t="s">
        <v>8642</v>
      </c>
      <c r="J168" s="235" t="s">
        <v>2416</v>
      </c>
      <c r="K168" s="236">
        <v>0.07353009259259259</v>
      </c>
      <c r="L168" s="179"/>
      <c r="M168" s="179"/>
      <c r="N168" s="179"/>
    </row>
    <row r="169" spans="1:14" ht="12.75" customHeight="1">
      <c r="A169" s="178">
        <v>161</v>
      </c>
      <c r="B169" s="179">
        <v>1473</v>
      </c>
      <c r="C169" s="180" t="s">
        <v>2821</v>
      </c>
      <c r="D169" s="181">
        <v>1980</v>
      </c>
      <c r="E169" s="179" t="s">
        <v>69</v>
      </c>
      <c r="F169" s="186" t="s">
        <v>532</v>
      </c>
      <c r="G169" s="186" t="s">
        <v>532</v>
      </c>
      <c r="H169" s="186"/>
      <c r="I169" s="186" t="s">
        <v>8593</v>
      </c>
      <c r="J169" s="235" t="s">
        <v>3345</v>
      </c>
      <c r="K169" s="236">
        <v>0.07357638888888889</v>
      </c>
      <c r="L169" s="179"/>
      <c r="M169" s="179"/>
      <c r="N169" s="179"/>
    </row>
    <row r="170" spans="1:14" ht="12.75" customHeight="1">
      <c r="A170" s="178">
        <v>162</v>
      </c>
      <c r="B170" s="179">
        <v>1219</v>
      </c>
      <c r="C170" s="180" t="s">
        <v>2822</v>
      </c>
      <c r="D170" s="181">
        <v>1971</v>
      </c>
      <c r="E170" s="179" t="s">
        <v>69</v>
      </c>
      <c r="F170" s="186" t="s">
        <v>543</v>
      </c>
      <c r="G170" s="186" t="s">
        <v>3153</v>
      </c>
      <c r="H170" s="186"/>
      <c r="I170" s="186" t="s">
        <v>3352</v>
      </c>
      <c r="J170" s="235" t="s">
        <v>8801</v>
      </c>
      <c r="K170" s="236">
        <v>0.07358796296296297</v>
      </c>
      <c r="L170" s="179"/>
      <c r="M170" s="179"/>
      <c r="N170" s="179"/>
    </row>
    <row r="171" spans="1:14" ht="12.75" customHeight="1">
      <c r="A171" s="178">
        <v>163</v>
      </c>
      <c r="B171" s="179">
        <v>1126</v>
      </c>
      <c r="C171" s="180" t="s">
        <v>2823</v>
      </c>
      <c r="D171" s="181">
        <v>1982</v>
      </c>
      <c r="E171" s="179" t="s">
        <v>69</v>
      </c>
      <c r="F171" s="186" t="s">
        <v>532</v>
      </c>
      <c r="G171" s="186" t="s">
        <v>532</v>
      </c>
      <c r="H171" s="186"/>
      <c r="I171" s="186" t="s">
        <v>2421</v>
      </c>
      <c r="J171" s="235" t="s">
        <v>2422</v>
      </c>
      <c r="K171" s="236">
        <v>0.07359953703703703</v>
      </c>
      <c r="L171" s="179"/>
      <c r="M171" s="179"/>
      <c r="N171" s="179"/>
    </row>
    <row r="172" spans="1:14" ht="12.75" customHeight="1">
      <c r="A172" s="178">
        <v>164</v>
      </c>
      <c r="B172" s="179">
        <v>1294</v>
      </c>
      <c r="C172" s="180" t="s">
        <v>2824</v>
      </c>
      <c r="D172" s="181">
        <v>1987</v>
      </c>
      <c r="E172" s="179" t="s">
        <v>69</v>
      </c>
      <c r="F172" s="186" t="s">
        <v>551</v>
      </c>
      <c r="G172" s="186" t="s">
        <v>551</v>
      </c>
      <c r="H172" s="186" t="s">
        <v>3642</v>
      </c>
      <c r="I172" s="186" t="s">
        <v>3369</v>
      </c>
      <c r="J172" s="235" t="s">
        <v>2623</v>
      </c>
      <c r="K172" s="236">
        <v>0.07381944444444444</v>
      </c>
      <c r="L172" s="179"/>
      <c r="M172" s="179"/>
      <c r="N172" s="179"/>
    </row>
    <row r="173" spans="1:14" ht="12.75" customHeight="1">
      <c r="A173" s="178">
        <v>165</v>
      </c>
      <c r="B173" s="179">
        <v>1030</v>
      </c>
      <c r="C173" s="180" t="s">
        <v>2825</v>
      </c>
      <c r="D173" s="181">
        <v>1986</v>
      </c>
      <c r="E173" s="179" t="s">
        <v>69</v>
      </c>
      <c r="F173" s="186" t="s">
        <v>532</v>
      </c>
      <c r="G173" s="186" t="s">
        <v>532</v>
      </c>
      <c r="H173" s="186" t="s">
        <v>1422</v>
      </c>
      <c r="I173" s="186" t="s">
        <v>8643</v>
      </c>
      <c r="J173" s="235" t="s">
        <v>3339</v>
      </c>
      <c r="K173" s="236">
        <v>0.07386574074074075</v>
      </c>
      <c r="L173" s="179"/>
      <c r="M173" s="179"/>
      <c r="N173" s="179"/>
    </row>
    <row r="174" spans="1:14" ht="12.75" customHeight="1">
      <c r="A174" s="178">
        <v>166</v>
      </c>
      <c r="B174" s="179">
        <v>1688</v>
      </c>
      <c r="C174" s="180" t="s">
        <v>2826</v>
      </c>
      <c r="D174" s="181">
        <v>1951</v>
      </c>
      <c r="E174" s="179" t="s">
        <v>97</v>
      </c>
      <c r="F174" s="186"/>
      <c r="G174" s="186"/>
      <c r="H174" s="186"/>
      <c r="I174" s="186" t="s">
        <v>8644</v>
      </c>
      <c r="J174" s="235" t="s">
        <v>8802</v>
      </c>
      <c r="K174" s="236">
        <v>0.07391203703703704</v>
      </c>
      <c r="L174" s="179" t="s">
        <v>3663</v>
      </c>
      <c r="M174" s="179">
        <v>2</v>
      </c>
      <c r="N174" s="179"/>
    </row>
    <row r="175" spans="1:14" ht="12.75" customHeight="1">
      <c r="A175" s="178">
        <v>167</v>
      </c>
      <c r="B175" s="179">
        <v>1037</v>
      </c>
      <c r="C175" s="180" t="s">
        <v>2827</v>
      </c>
      <c r="D175" s="181">
        <v>1989</v>
      </c>
      <c r="E175" s="179" t="s">
        <v>69</v>
      </c>
      <c r="F175" s="186" t="s">
        <v>532</v>
      </c>
      <c r="G175" s="186" t="s">
        <v>532</v>
      </c>
      <c r="H175" s="186" t="s">
        <v>8281</v>
      </c>
      <c r="I175" s="186" t="s">
        <v>7170</v>
      </c>
      <c r="J175" s="235" t="s">
        <v>8803</v>
      </c>
      <c r="K175" s="236">
        <v>0.07393518518518519</v>
      </c>
      <c r="L175" s="179"/>
      <c r="M175" s="179"/>
      <c r="N175" s="179"/>
    </row>
    <row r="176" spans="1:14" ht="12.75" customHeight="1">
      <c r="A176" s="178">
        <v>168</v>
      </c>
      <c r="B176" s="179">
        <v>1067</v>
      </c>
      <c r="C176" s="180" t="s">
        <v>2828</v>
      </c>
      <c r="D176" s="181">
        <v>1990</v>
      </c>
      <c r="E176" s="179" t="s">
        <v>69</v>
      </c>
      <c r="F176" s="186" t="s">
        <v>532</v>
      </c>
      <c r="G176" s="186" t="s">
        <v>532</v>
      </c>
      <c r="H176" s="186"/>
      <c r="I176" s="186" t="s">
        <v>8645</v>
      </c>
      <c r="J176" s="235" t="s">
        <v>8804</v>
      </c>
      <c r="K176" s="236">
        <v>0.07395833333333333</v>
      </c>
      <c r="L176" s="179"/>
      <c r="M176" s="179"/>
      <c r="N176" s="179"/>
    </row>
    <row r="177" spans="1:14" ht="12.75" customHeight="1">
      <c r="A177" s="178">
        <v>169</v>
      </c>
      <c r="B177" s="179">
        <v>1278</v>
      </c>
      <c r="C177" s="180" t="s">
        <v>2829</v>
      </c>
      <c r="D177" s="181">
        <v>1985</v>
      </c>
      <c r="E177" s="179" t="s">
        <v>69</v>
      </c>
      <c r="F177" s="186" t="s">
        <v>551</v>
      </c>
      <c r="G177" s="186" t="s">
        <v>551</v>
      </c>
      <c r="H177" s="186" t="s">
        <v>1441</v>
      </c>
      <c r="I177" s="186" t="s">
        <v>3326</v>
      </c>
      <c r="J177" s="235" t="s">
        <v>2425</v>
      </c>
      <c r="K177" s="236">
        <v>0.07402777777777779</v>
      </c>
      <c r="L177" s="179"/>
      <c r="M177" s="179"/>
      <c r="N177" s="179"/>
    </row>
    <row r="178" spans="1:14" ht="12.75" customHeight="1">
      <c r="A178" s="178">
        <v>170</v>
      </c>
      <c r="B178" s="179">
        <v>1769</v>
      </c>
      <c r="C178" s="180" t="s">
        <v>2830</v>
      </c>
      <c r="D178" s="181">
        <v>1961</v>
      </c>
      <c r="E178" s="179" t="s">
        <v>69</v>
      </c>
      <c r="F178" s="186" t="s">
        <v>532</v>
      </c>
      <c r="G178" s="186" t="s">
        <v>532</v>
      </c>
      <c r="H178" s="186"/>
      <c r="I178" s="186" t="s">
        <v>8642</v>
      </c>
      <c r="J178" s="235" t="s">
        <v>6490</v>
      </c>
      <c r="K178" s="236">
        <v>0.07415509259259259</v>
      </c>
      <c r="L178" s="179"/>
      <c r="M178" s="179"/>
      <c r="N178" s="179"/>
    </row>
    <row r="179" spans="1:14" ht="12.75" customHeight="1">
      <c r="A179" s="178">
        <v>171</v>
      </c>
      <c r="B179" s="179">
        <v>1748</v>
      </c>
      <c r="C179" s="180" t="s">
        <v>2831</v>
      </c>
      <c r="D179" s="181">
        <v>1984</v>
      </c>
      <c r="E179" s="179" t="s">
        <v>69</v>
      </c>
      <c r="F179" s="186" t="s">
        <v>532</v>
      </c>
      <c r="G179" s="186" t="s">
        <v>532</v>
      </c>
      <c r="H179" s="186" t="s">
        <v>638</v>
      </c>
      <c r="I179" s="186" t="s">
        <v>8646</v>
      </c>
      <c r="J179" s="235" t="s">
        <v>2424</v>
      </c>
      <c r="K179" s="236">
        <v>0.07421296296296297</v>
      </c>
      <c r="L179" s="179"/>
      <c r="M179" s="179"/>
      <c r="N179" s="179"/>
    </row>
    <row r="180" spans="1:14" ht="12.75" customHeight="1">
      <c r="A180" s="178">
        <v>172</v>
      </c>
      <c r="B180" s="179">
        <v>1332</v>
      </c>
      <c r="C180" s="180" t="s">
        <v>2832</v>
      </c>
      <c r="D180" s="181">
        <v>1972</v>
      </c>
      <c r="E180" s="179" t="s">
        <v>69</v>
      </c>
      <c r="F180" s="186" t="s">
        <v>532</v>
      </c>
      <c r="G180" s="186" t="s">
        <v>532</v>
      </c>
      <c r="H180" s="186" t="s">
        <v>8281</v>
      </c>
      <c r="I180" s="186" t="s">
        <v>8647</v>
      </c>
      <c r="J180" s="235" t="s">
        <v>8805</v>
      </c>
      <c r="K180" s="236">
        <v>0.07435185185185185</v>
      </c>
      <c r="L180" s="179"/>
      <c r="M180" s="179"/>
      <c r="N180" s="179"/>
    </row>
    <row r="181" spans="1:14" ht="12.75" customHeight="1">
      <c r="A181" s="178">
        <v>173</v>
      </c>
      <c r="B181" s="179">
        <v>1364</v>
      </c>
      <c r="C181" s="180" t="s">
        <v>2833</v>
      </c>
      <c r="D181" s="181">
        <v>1966</v>
      </c>
      <c r="E181" s="179" t="s">
        <v>69</v>
      </c>
      <c r="F181" s="186" t="s">
        <v>532</v>
      </c>
      <c r="G181" s="186" t="s">
        <v>532</v>
      </c>
      <c r="H181" s="186" t="s">
        <v>614</v>
      </c>
      <c r="I181" s="186" t="s">
        <v>8648</v>
      </c>
      <c r="J181" s="235" t="s">
        <v>3357</v>
      </c>
      <c r="K181" s="236">
        <v>0.07454861111111111</v>
      </c>
      <c r="L181" s="179"/>
      <c r="M181" s="179"/>
      <c r="N181" s="179"/>
    </row>
    <row r="182" spans="1:14" ht="12.75" customHeight="1">
      <c r="A182" s="178">
        <v>174</v>
      </c>
      <c r="B182" s="179">
        <v>1754</v>
      </c>
      <c r="C182" s="180" t="s">
        <v>2834</v>
      </c>
      <c r="D182" s="181">
        <v>1988</v>
      </c>
      <c r="E182" s="179" t="s">
        <v>69</v>
      </c>
      <c r="F182" s="186" t="s">
        <v>532</v>
      </c>
      <c r="G182" s="186" t="s">
        <v>532</v>
      </c>
      <c r="H182" s="186"/>
      <c r="I182" s="186" t="s">
        <v>3492</v>
      </c>
      <c r="J182" s="235" t="s">
        <v>2429</v>
      </c>
      <c r="K182" s="236">
        <v>0.07460648148148148</v>
      </c>
      <c r="L182" s="179"/>
      <c r="M182" s="179"/>
      <c r="N182" s="179"/>
    </row>
    <row r="183" spans="1:14" ht="12.75" customHeight="1">
      <c r="A183" s="178">
        <v>175</v>
      </c>
      <c r="B183" s="179">
        <v>1762</v>
      </c>
      <c r="C183" s="180" t="s">
        <v>2835</v>
      </c>
      <c r="D183" s="181">
        <v>1969</v>
      </c>
      <c r="E183" s="179" t="s">
        <v>69</v>
      </c>
      <c r="F183" s="186" t="s">
        <v>532</v>
      </c>
      <c r="G183" s="186" t="s">
        <v>532</v>
      </c>
      <c r="H183" s="186" t="s">
        <v>3643</v>
      </c>
      <c r="I183" s="186" t="s">
        <v>8649</v>
      </c>
      <c r="J183" s="235" t="s">
        <v>6401</v>
      </c>
      <c r="K183" s="236">
        <v>0.07461805555555556</v>
      </c>
      <c r="L183" s="179"/>
      <c r="M183" s="179"/>
      <c r="N183" s="179"/>
    </row>
    <row r="184" spans="1:14" ht="12.75" customHeight="1">
      <c r="A184" s="178">
        <v>176</v>
      </c>
      <c r="B184" s="179">
        <v>1766</v>
      </c>
      <c r="C184" s="180" t="s">
        <v>2836</v>
      </c>
      <c r="D184" s="181">
        <v>1967</v>
      </c>
      <c r="E184" s="179" t="s">
        <v>69</v>
      </c>
      <c r="F184" s="186" t="s">
        <v>532</v>
      </c>
      <c r="G184" s="186" t="s">
        <v>532</v>
      </c>
      <c r="H184" s="186" t="s">
        <v>3643</v>
      </c>
      <c r="I184" s="186" t="s">
        <v>3226</v>
      </c>
      <c r="J184" s="235" t="s">
        <v>3356</v>
      </c>
      <c r="K184" s="236">
        <v>0.07461805555555556</v>
      </c>
      <c r="L184" s="179"/>
      <c r="M184" s="179"/>
      <c r="N184" s="179"/>
    </row>
    <row r="185" spans="1:14" ht="12.75" customHeight="1">
      <c r="A185" s="178">
        <v>177</v>
      </c>
      <c r="B185" s="179">
        <v>1765</v>
      </c>
      <c r="C185" s="180" t="s">
        <v>2837</v>
      </c>
      <c r="D185" s="181">
        <v>1971</v>
      </c>
      <c r="E185" s="179" t="s">
        <v>69</v>
      </c>
      <c r="F185" s="186" t="s">
        <v>532</v>
      </c>
      <c r="G185" s="186" t="s">
        <v>532</v>
      </c>
      <c r="H185" s="186" t="s">
        <v>3643</v>
      </c>
      <c r="I185" s="186" t="s">
        <v>3226</v>
      </c>
      <c r="J185" s="235" t="s">
        <v>8396</v>
      </c>
      <c r="K185" s="236">
        <v>0.07466435185185184</v>
      </c>
      <c r="L185" s="179"/>
      <c r="M185" s="179"/>
      <c r="N185" s="179"/>
    </row>
    <row r="186" spans="1:14" ht="12.75" customHeight="1">
      <c r="A186" s="178">
        <v>178</v>
      </c>
      <c r="B186" s="179">
        <v>1311</v>
      </c>
      <c r="C186" s="180" t="s">
        <v>2838</v>
      </c>
      <c r="D186" s="181">
        <v>1980</v>
      </c>
      <c r="E186" s="179" t="s">
        <v>69</v>
      </c>
      <c r="F186" s="186" t="s">
        <v>532</v>
      </c>
      <c r="G186" s="186" t="s">
        <v>532</v>
      </c>
      <c r="H186" s="186"/>
      <c r="I186" s="186" t="s">
        <v>8650</v>
      </c>
      <c r="J186" s="235" t="s">
        <v>3358</v>
      </c>
      <c r="K186" s="236">
        <v>0.07475694444444445</v>
      </c>
      <c r="L186" s="179"/>
      <c r="M186" s="179"/>
      <c r="N186" s="179"/>
    </row>
    <row r="187" spans="1:14" ht="12.75" customHeight="1">
      <c r="A187" s="178">
        <v>179</v>
      </c>
      <c r="B187" s="179">
        <v>1776</v>
      </c>
      <c r="C187" s="180" t="s">
        <v>5443</v>
      </c>
      <c r="D187" s="181">
        <v>1966</v>
      </c>
      <c r="E187" s="179" t="s">
        <v>69</v>
      </c>
      <c r="F187" s="186" t="s">
        <v>532</v>
      </c>
      <c r="G187" s="186" t="s">
        <v>532</v>
      </c>
      <c r="H187" s="186"/>
      <c r="I187" s="186" t="s">
        <v>8651</v>
      </c>
      <c r="J187" s="235" t="s">
        <v>8806</v>
      </c>
      <c r="K187" s="236">
        <v>0.07482638888888889</v>
      </c>
      <c r="L187" s="179"/>
      <c r="M187" s="179"/>
      <c r="N187" s="179"/>
    </row>
    <row r="188" spans="1:14" ht="12.75" customHeight="1">
      <c r="A188" s="178">
        <v>180</v>
      </c>
      <c r="B188" s="179">
        <v>1461</v>
      </c>
      <c r="C188" s="180" t="s">
        <v>2839</v>
      </c>
      <c r="D188" s="181">
        <v>1986</v>
      </c>
      <c r="E188" s="179" t="s">
        <v>69</v>
      </c>
      <c r="F188" s="186" t="s">
        <v>532</v>
      </c>
      <c r="G188" s="186" t="s">
        <v>532</v>
      </c>
      <c r="H188" s="186" t="s">
        <v>2374</v>
      </c>
      <c r="I188" s="186" t="s">
        <v>8652</v>
      </c>
      <c r="J188" s="235" t="s">
        <v>2635</v>
      </c>
      <c r="K188" s="236">
        <v>0.07491898148148148</v>
      </c>
      <c r="L188" s="179"/>
      <c r="M188" s="179"/>
      <c r="N188" s="179"/>
    </row>
    <row r="189" spans="1:14" ht="12.75" customHeight="1">
      <c r="A189" s="178">
        <v>181</v>
      </c>
      <c r="B189" s="179">
        <v>1490</v>
      </c>
      <c r="C189" s="180" t="s">
        <v>2840</v>
      </c>
      <c r="D189" s="181">
        <v>1982</v>
      </c>
      <c r="E189" s="179" t="s">
        <v>69</v>
      </c>
      <c r="F189" s="186" t="s">
        <v>532</v>
      </c>
      <c r="G189" s="186" t="s">
        <v>532</v>
      </c>
      <c r="H189" s="186"/>
      <c r="I189" s="186" t="s">
        <v>8653</v>
      </c>
      <c r="J189" s="235" t="s">
        <v>3355</v>
      </c>
      <c r="K189" s="236">
        <v>0.0749537037037037</v>
      </c>
      <c r="L189" s="179"/>
      <c r="M189" s="179"/>
      <c r="N189" s="179"/>
    </row>
    <row r="190" spans="1:14" ht="12.75" customHeight="1">
      <c r="A190" s="178">
        <v>182</v>
      </c>
      <c r="B190" s="179">
        <v>1777</v>
      </c>
      <c r="C190" s="180" t="s">
        <v>2841</v>
      </c>
      <c r="D190" s="181">
        <v>1962</v>
      </c>
      <c r="E190" s="179" t="s">
        <v>69</v>
      </c>
      <c r="F190" s="186" t="s">
        <v>532</v>
      </c>
      <c r="G190" s="186" t="s">
        <v>532</v>
      </c>
      <c r="H190" s="186"/>
      <c r="I190" s="186" t="s">
        <v>8654</v>
      </c>
      <c r="J190" s="235" t="s">
        <v>3363</v>
      </c>
      <c r="K190" s="236">
        <v>0.075</v>
      </c>
      <c r="L190" s="179"/>
      <c r="M190" s="179"/>
      <c r="N190" s="179"/>
    </row>
    <row r="191" spans="1:14" ht="12.75" customHeight="1">
      <c r="A191" s="178">
        <v>183</v>
      </c>
      <c r="B191" s="179">
        <v>1397</v>
      </c>
      <c r="C191" s="180" t="s">
        <v>2842</v>
      </c>
      <c r="D191" s="181">
        <v>1972</v>
      </c>
      <c r="E191" s="179" t="s">
        <v>69</v>
      </c>
      <c r="F191" s="186" t="s">
        <v>532</v>
      </c>
      <c r="G191" s="186" t="s">
        <v>532</v>
      </c>
      <c r="H191" s="186"/>
      <c r="I191" s="186" t="s">
        <v>3376</v>
      </c>
      <c r="J191" s="235" t="s">
        <v>7286</v>
      </c>
      <c r="K191" s="236">
        <v>0.07510416666666667</v>
      </c>
      <c r="L191" s="179"/>
      <c r="M191" s="179"/>
      <c r="N191" s="179"/>
    </row>
    <row r="192" spans="1:14" ht="12.75" customHeight="1">
      <c r="A192" s="178">
        <v>184</v>
      </c>
      <c r="B192" s="179">
        <v>1582</v>
      </c>
      <c r="C192" s="180" t="s">
        <v>2843</v>
      </c>
      <c r="D192" s="181">
        <v>1965</v>
      </c>
      <c r="E192" s="179" t="s">
        <v>69</v>
      </c>
      <c r="F192" s="186" t="s">
        <v>532</v>
      </c>
      <c r="G192" s="186" t="s">
        <v>532</v>
      </c>
      <c r="H192" s="186" t="s">
        <v>113</v>
      </c>
      <c r="I192" s="186" t="s">
        <v>8655</v>
      </c>
      <c r="J192" s="235" t="s">
        <v>8807</v>
      </c>
      <c r="K192" s="236">
        <v>0.07516203703703704</v>
      </c>
      <c r="L192" s="179"/>
      <c r="M192" s="179"/>
      <c r="N192" s="179"/>
    </row>
    <row r="193" spans="1:14" ht="12.75" customHeight="1">
      <c r="A193" s="178">
        <v>185</v>
      </c>
      <c r="B193" s="179">
        <v>1691</v>
      </c>
      <c r="C193" s="180" t="s">
        <v>2844</v>
      </c>
      <c r="D193" s="181">
        <v>1977</v>
      </c>
      <c r="E193" s="179" t="s">
        <v>97</v>
      </c>
      <c r="F193" s="186"/>
      <c r="G193" s="186" t="s">
        <v>98</v>
      </c>
      <c r="H193" s="186" t="s">
        <v>1420</v>
      </c>
      <c r="I193" s="186" t="s">
        <v>8656</v>
      </c>
      <c r="J193" s="235" t="s">
        <v>8808</v>
      </c>
      <c r="K193" s="236">
        <v>0.07519675925925927</v>
      </c>
      <c r="L193" s="179"/>
      <c r="M193" s="179"/>
      <c r="N193" s="179"/>
    </row>
    <row r="194" spans="1:14" ht="12.75" customHeight="1">
      <c r="A194" s="178">
        <v>186</v>
      </c>
      <c r="B194" s="179">
        <v>1353</v>
      </c>
      <c r="C194" s="180" t="s">
        <v>2845</v>
      </c>
      <c r="D194" s="181">
        <v>1973</v>
      </c>
      <c r="E194" s="179" t="s">
        <v>69</v>
      </c>
      <c r="F194" s="186" t="s">
        <v>578</v>
      </c>
      <c r="G194" s="186" t="s">
        <v>2313</v>
      </c>
      <c r="H194" s="186"/>
      <c r="I194" s="186" t="s">
        <v>8657</v>
      </c>
      <c r="J194" s="235" t="s">
        <v>2432</v>
      </c>
      <c r="K194" s="236">
        <v>0.07520833333333334</v>
      </c>
      <c r="L194" s="179"/>
      <c r="M194" s="179"/>
      <c r="N194" s="179"/>
    </row>
    <row r="195" spans="1:14" ht="12.75" customHeight="1">
      <c r="A195" s="178">
        <v>187</v>
      </c>
      <c r="B195" s="179">
        <v>1425</v>
      </c>
      <c r="C195" s="180" t="s">
        <v>2846</v>
      </c>
      <c r="D195" s="181">
        <v>1987</v>
      </c>
      <c r="E195" s="179" t="s">
        <v>69</v>
      </c>
      <c r="F195" s="186" t="s">
        <v>532</v>
      </c>
      <c r="G195" s="186" t="s">
        <v>532</v>
      </c>
      <c r="H195" s="186" t="s">
        <v>1434</v>
      </c>
      <c r="I195" s="186" t="s">
        <v>8658</v>
      </c>
      <c r="J195" s="235" t="s">
        <v>2434</v>
      </c>
      <c r="K195" s="236">
        <v>0.07545138888888889</v>
      </c>
      <c r="L195" s="179"/>
      <c r="M195" s="179"/>
      <c r="N195" s="179"/>
    </row>
    <row r="196" spans="1:14" ht="12.75" customHeight="1">
      <c r="A196" s="178">
        <v>188</v>
      </c>
      <c r="B196" s="179">
        <v>1172</v>
      </c>
      <c r="C196" s="180" t="s">
        <v>2847</v>
      </c>
      <c r="D196" s="181">
        <v>1976</v>
      </c>
      <c r="E196" s="179" t="s">
        <v>69</v>
      </c>
      <c r="F196" s="186" t="s">
        <v>2326</v>
      </c>
      <c r="G196" s="186" t="s">
        <v>2327</v>
      </c>
      <c r="H196" s="186" t="s">
        <v>2368</v>
      </c>
      <c r="I196" s="186" t="s">
        <v>8659</v>
      </c>
      <c r="J196" s="235" t="s">
        <v>3364</v>
      </c>
      <c r="K196" s="236">
        <v>0.07571759259259259</v>
      </c>
      <c r="L196" s="179"/>
      <c r="M196" s="179"/>
      <c r="N196" s="179"/>
    </row>
    <row r="197" spans="1:14" ht="12.75" customHeight="1">
      <c r="A197" s="178">
        <v>189</v>
      </c>
      <c r="B197" s="179">
        <v>1416</v>
      </c>
      <c r="C197" s="180" t="s">
        <v>2848</v>
      </c>
      <c r="D197" s="181">
        <v>1965</v>
      </c>
      <c r="E197" s="179" t="s">
        <v>69</v>
      </c>
      <c r="F197" s="186" t="s">
        <v>2306</v>
      </c>
      <c r="G197" s="186" t="s">
        <v>2314</v>
      </c>
      <c r="H197" s="186" t="s">
        <v>2347</v>
      </c>
      <c r="I197" s="186" t="s">
        <v>2420</v>
      </c>
      <c r="J197" s="235" t="s">
        <v>2438</v>
      </c>
      <c r="K197" s="236">
        <v>0.07571759259259259</v>
      </c>
      <c r="L197" s="179"/>
      <c r="M197" s="179"/>
      <c r="N197" s="179"/>
    </row>
    <row r="198" spans="1:14" ht="12.75" customHeight="1">
      <c r="A198" s="178">
        <v>190</v>
      </c>
      <c r="B198" s="179">
        <v>1279</v>
      </c>
      <c r="C198" s="180" t="s">
        <v>2849</v>
      </c>
      <c r="D198" s="181">
        <v>1987</v>
      </c>
      <c r="E198" s="179" t="s">
        <v>69</v>
      </c>
      <c r="F198" s="186" t="s">
        <v>532</v>
      </c>
      <c r="G198" s="186" t="s">
        <v>532</v>
      </c>
      <c r="H198" s="186"/>
      <c r="I198" s="186" t="s">
        <v>8660</v>
      </c>
      <c r="J198" s="235" t="s">
        <v>6047</v>
      </c>
      <c r="K198" s="236">
        <v>0.07579861111111111</v>
      </c>
      <c r="L198" s="179"/>
      <c r="M198" s="179"/>
      <c r="N198" s="179"/>
    </row>
    <row r="199" spans="1:14" ht="12.75" customHeight="1">
      <c r="A199" s="178">
        <v>191</v>
      </c>
      <c r="B199" s="179">
        <v>1102</v>
      </c>
      <c r="C199" s="180" t="s">
        <v>2850</v>
      </c>
      <c r="D199" s="181">
        <v>1983</v>
      </c>
      <c r="E199" s="179" t="s">
        <v>69</v>
      </c>
      <c r="F199" s="186" t="s">
        <v>532</v>
      </c>
      <c r="G199" s="186" t="s">
        <v>532</v>
      </c>
      <c r="H199" s="186" t="s">
        <v>8281</v>
      </c>
      <c r="I199" s="186" t="s">
        <v>8661</v>
      </c>
      <c r="J199" s="235" t="s">
        <v>6047</v>
      </c>
      <c r="K199" s="236">
        <v>0.07590277777777778</v>
      </c>
      <c r="L199" s="179"/>
      <c r="M199" s="179"/>
      <c r="N199" s="179"/>
    </row>
    <row r="200" spans="1:14" ht="12.75" customHeight="1">
      <c r="A200" s="178">
        <v>192</v>
      </c>
      <c r="B200" s="179">
        <v>1560</v>
      </c>
      <c r="C200" s="180" t="s">
        <v>2851</v>
      </c>
      <c r="D200" s="181">
        <v>1971</v>
      </c>
      <c r="E200" s="179" t="s">
        <v>69</v>
      </c>
      <c r="F200" s="186" t="s">
        <v>532</v>
      </c>
      <c r="G200" s="186" t="s">
        <v>532</v>
      </c>
      <c r="H200" s="186" t="s">
        <v>609</v>
      </c>
      <c r="I200" s="186" t="s">
        <v>8662</v>
      </c>
      <c r="J200" s="235" t="s">
        <v>6420</v>
      </c>
      <c r="K200" s="236">
        <v>0.0759375</v>
      </c>
      <c r="L200" s="179"/>
      <c r="M200" s="179"/>
      <c r="N200" s="179"/>
    </row>
    <row r="201" spans="1:14" ht="12.75" customHeight="1">
      <c r="A201" s="178">
        <v>193</v>
      </c>
      <c r="B201" s="179">
        <v>1034</v>
      </c>
      <c r="C201" s="180" t="s">
        <v>2852</v>
      </c>
      <c r="D201" s="181">
        <v>1993</v>
      </c>
      <c r="E201" s="179" t="s">
        <v>69</v>
      </c>
      <c r="F201" s="186" t="s">
        <v>532</v>
      </c>
      <c r="G201" s="186" t="s">
        <v>532</v>
      </c>
      <c r="H201" s="186" t="s">
        <v>609</v>
      </c>
      <c r="I201" s="186" t="s">
        <v>8663</v>
      </c>
      <c r="J201" s="235" t="s">
        <v>8809</v>
      </c>
      <c r="K201" s="236">
        <v>0.0759375</v>
      </c>
      <c r="L201" s="179"/>
      <c r="M201" s="179"/>
      <c r="N201" s="179"/>
    </row>
    <row r="202" spans="1:14" ht="12.75" customHeight="1">
      <c r="A202" s="178">
        <v>194</v>
      </c>
      <c r="B202" s="179">
        <v>1340</v>
      </c>
      <c r="C202" s="180" t="s">
        <v>2853</v>
      </c>
      <c r="D202" s="181">
        <v>1988</v>
      </c>
      <c r="E202" s="179" t="s">
        <v>69</v>
      </c>
      <c r="F202" s="186" t="s">
        <v>532</v>
      </c>
      <c r="G202" s="186" t="s">
        <v>545</v>
      </c>
      <c r="H202" s="186" t="s">
        <v>8281</v>
      </c>
      <c r="I202" s="186" t="s">
        <v>5770</v>
      </c>
      <c r="J202" s="235" t="s">
        <v>6281</v>
      </c>
      <c r="K202" s="236">
        <v>0.07606481481481481</v>
      </c>
      <c r="L202" s="179"/>
      <c r="M202" s="179"/>
      <c r="N202" s="179"/>
    </row>
    <row r="203" spans="1:14" ht="12.75" customHeight="1">
      <c r="A203" s="178">
        <v>195</v>
      </c>
      <c r="B203" s="179">
        <v>1151</v>
      </c>
      <c r="C203" s="180" t="s">
        <v>2854</v>
      </c>
      <c r="D203" s="181">
        <v>1987</v>
      </c>
      <c r="E203" s="179" t="s">
        <v>69</v>
      </c>
      <c r="F203" s="186" t="s">
        <v>551</v>
      </c>
      <c r="G203" s="186" t="s">
        <v>551</v>
      </c>
      <c r="H203" s="186" t="s">
        <v>8281</v>
      </c>
      <c r="I203" s="186" t="s">
        <v>8664</v>
      </c>
      <c r="J203" s="235" t="s">
        <v>8810</v>
      </c>
      <c r="K203" s="236">
        <v>0.07613425925925926</v>
      </c>
      <c r="L203" s="179"/>
      <c r="M203" s="179"/>
      <c r="N203" s="179"/>
    </row>
    <row r="204" spans="1:14" ht="12.75" customHeight="1">
      <c r="A204" s="178">
        <v>196</v>
      </c>
      <c r="B204" s="179">
        <v>1039</v>
      </c>
      <c r="C204" s="180" t="s">
        <v>2855</v>
      </c>
      <c r="D204" s="181">
        <v>1985</v>
      </c>
      <c r="E204" s="179" t="s">
        <v>69</v>
      </c>
      <c r="F204" s="186" t="s">
        <v>551</v>
      </c>
      <c r="G204" s="186" t="s">
        <v>551</v>
      </c>
      <c r="H204" s="186" t="s">
        <v>1441</v>
      </c>
      <c r="I204" s="186" t="s">
        <v>8664</v>
      </c>
      <c r="J204" s="235" t="s">
        <v>3371</v>
      </c>
      <c r="K204" s="236">
        <v>0.07613425925925926</v>
      </c>
      <c r="L204" s="179"/>
      <c r="M204" s="179"/>
      <c r="N204" s="179"/>
    </row>
    <row r="205" spans="1:14" ht="12.75" customHeight="1">
      <c r="A205" s="178">
        <v>197</v>
      </c>
      <c r="B205" s="179">
        <v>1791</v>
      </c>
      <c r="C205" s="180" t="s">
        <v>2856</v>
      </c>
      <c r="D205" s="181">
        <v>1982</v>
      </c>
      <c r="E205" s="179" t="s">
        <v>69</v>
      </c>
      <c r="F205" s="186" t="s">
        <v>591</v>
      </c>
      <c r="G205" s="186" t="s">
        <v>592</v>
      </c>
      <c r="H205" s="186" t="s">
        <v>3630</v>
      </c>
      <c r="I205" s="186" t="s">
        <v>8665</v>
      </c>
      <c r="J205" s="235" t="s">
        <v>6123</v>
      </c>
      <c r="K205" s="236">
        <v>0.07619212962962964</v>
      </c>
      <c r="L205" s="179"/>
      <c r="M205" s="179"/>
      <c r="N205" s="179"/>
    </row>
    <row r="206" spans="1:14" ht="12.75" customHeight="1">
      <c r="A206" s="178">
        <v>198</v>
      </c>
      <c r="B206" s="179">
        <v>1646</v>
      </c>
      <c r="C206" s="180" t="s">
        <v>2857</v>
      </c>
      <c r="D206" s="181">
        <v>1986</v>
      </c>
      <c r="E206" s="179" t="s">
        <v>69</v>
      </c>
      <c r="F206" s="186" t="s">
        <v>532</v>
      </c>
      <c r="G206" s="186" t="s">
        <v>532</v>
      </c>
      <c r="H206" s="186" t="s">
        <v>8281</v>
      </c>
      <c r="I206" s="186" t="s">
        <v>8666</v>
      </c>
      <c r="J206" s="235" t="s">
        <v>8809</v>
      </c>
      <c r="K206" s="236">
        <v>0.07619212962962964</v>
      </c>
      <c r="L206" s="179"/>
      <c r="M206" s="179"/>
      <c r="N206" s="179"/>
    </row>
    <row r="207" spans="1:14" ht="12.75" customHeight="1">
      <c r="A207" s="178">
        <v>199</v>
      </c>
      <c r="B207" s="179">
        <v>1098</v>
      </c>
      <c r="C207" s="180" t="s">
        <v>2858</v>
      </c>
      <c r="D207" s="181">
        <v>1984</v>
      </c>
      <c r="E207" s="179" t="s">
        <v>69</v>
      </c>
      <c r="F207" s="186" t="s">
        <v>532</v>
      </c>
      <c r="G207" s="186" t="s">
        <v>532</v>
      </c>
      <c r="H207" s="186"/>
      <c r="I207" s="186" t="s">
        <v>8667</v>
      </c>
      <c r="J207" s="235" t="s">
        <v>3371</v>
      </c>
      <c r="K207" s="236">
        <v>0.07630787037037036</v>
      </c>
      <c r="L207" s="179"/>
      <c r="M207" s="179"/>
      <c r="N207" s="179"/>
    </row>
    <row r="208" spans="1:14" ht="12.75" customHeight="1">
      <c r="A208" s="178">
        <v>200</v>
      </c>
      <c r="B208" s="179">
        <v>1422</v>
      </c>
      <c r="C208" s="180" t="s">
        <v>2859</v>
      </c>
      <c r="D208" s="181">
        <v>1952</v>
      </c>
      <c r="E208" s="179" t="s">
        <v>69</v>
      </c>
      <c r="F208" s="186" t="s">
        <v>567</v>
      </c>
      <c r="G208" s="186" t="s">
        <v>568</v>
      </c>
      <c r="H208" s="186"/>
      <c r="I208" s="186" t="s">
        <v>8668</v>
      </c>
      <c r="J208" s="235" t="s">
        <v>8744</v>
      </c>
      <c r="K208" s="236">
        <v>0.0763888888888889</v>
      </c>
      <c r="L208" s="179" t="s">
        <v>3663</v>
      </c>
      <c r="M208" s="179">
        <v>3</v>
      </c>
      <c r="N208" s="179"/>
    </row>
    <row r="209" spans="1:14" ht="12.75" customHeight="1">
      <c r="A209" s="178">
        <v>201</v>
      </c>
      <c r="B209" s="179">
        <v>1455</v>
      </c>
      <c r="C209" s="180" t="s">
        <v>2860</v>
      </c>
      <c r="D209" s="181">
        <v>1986</v>
      </c>
      <c r="E209" s="179" t="s">
        <v>69</v>
      </c>
      <c r="F209" s="186" t="s">
        <v>532</v>
      </c>
      <c r="G209" s="186" t="s">
        <v>532</v>
      </c>
      <c r="H209" s="186"/>
      <c r="I209" s="186" t="s">
        <v>3461</v>
      </c>
      <c r="J209" s="235" t="s">
        <v>3374</v>
      </c>
      <c r="K209" s="236">
        <v>0.07642361111111111</v>
      </c>
      <c r="L209" s="179"/>
      <c r="M209" s="179"/>
      <c r="N209" s="179"/>
    </row>
    <row r="210" spans="1:14" ht="12.75" customHeight="1">
      <c r="A210" s="178">
        <v>202</v>
      </c>
      <c r="B210" s="179">
        <v>1568</v>
      </c>
      <c r="C210" s="180" t="s">
        <v>2861</v>
      </c>
      <c r="D210" s="181">
        <v>1967</v>
      </c>
      <c r="E210" s="179" t="s">
        <v>69</v>
      </c>
      <c r="F210" s="186" t="s">
        <v>532</v>
      </c>
      <c r="G210" s="186" t="s">
        <v>532</v>
      </c>
      <c r="H210" s="186" t="s">
        <v>8281</v>
      </c>
      <c r="I210" s="186" t="s">
        <v>8669</v>
      </c>
      <c r="J210" s="235" t="s">
        <v>6437</v>
      </c>
      <c r="K210" s="236">
        <v>0.07650462962962963</v>
      </c>
      <c r="L210" s="179"/>
      <c r="M210" s="179"/>
      <c r="N210" s="179"/>
    </row>
    <row r="211" spans="1:14" ht="12.75" customHeight="1">
      <c r="A211" s="178">
        <v>203</v>
      </c>
      <c r="B211" s="179">
        <v>1651</v>
      </c>
      <c r="C211" s="180" t="s">
        <v>2862</v>
      </c>
      <c r="D211" s="181">
        <v>1973</v>
      </c>
      <c r="E211" s="179" t="s">
        <v>69</v>
      </c>
      <c r="F211" s="186" t="s">
        <v>582</v>
      </c>
      <c r="G211" s="186" t="s">
        <v>2312</v>
      </c>
      <c r="H211" s="186" t="s">
        <v>3644</v>
      </c>
      <c r="I211" s="186" t="s">
        <v>3227</v>
      </c>
      <c r="J211" s="235" t="s">
        <v>3373</v>
      </c>
      <c r="K211" s="236">
        <v>0.07652777777777778</v>
      </c>
      <c r="L211" s="179"/>
      <c r="M211" s="179"/>
      <c r="N211" s="179"/>
    </row>
    <row r="212" spans="1:14" ht="12.75" customHeight="1">
      <c r="A212" s="178">
        <v>204</v>
      </c>
      <c r="B212" s="179">
        <v>1660</v>
      </c>
      <c r="C212" s="180" t="s">
        <v>2863</v>
      </c>
      <c r="D212" s="181">
        <v>1984</v>
      </c>
      <c r="E212" s="179" t="s">
        <v>69</v>
      </c>
      <c r="F212" s="186" t="s">
        <v>532</v>
      </c>
      <c r="G212" s="186" t="s">
        <v>532</v>
      </c>
      <c r="H212" s="186" t="s">
        <v>609</v>
      </c>
      <c r="I212" s="186" t="s">
        <v>8670</v>
      </c>
      <c r="J212" s="235" t="s">
        <v>8811</v>
      </c>
      <c r="K212" s="236">
        <v>0.07655092592592593</v>
      </c>
      <c r="L212" s="179"/>
      <c r="M212" s="179"/>
      <c r="N212" s="179"/>
    </row>
    <row r="213" spans="1:14" ht="12.75" customHeight="1">
      <c r="A213" s="178">
        <v>205</v>
      </c>
      <c r="B213" s="179">
        <v>1679</v>
      </c>
      <c r="C213" s="180" t="s">
        <v>2864</v>
      </c>
      <c r="D213" s="181">
        <v>1993</v>
      </c>
      <c r="E213" s="179" t="s">
        <v>69</v>
      </c>
      <c r="F213" s="186" t="s">
        <v>532</v>
      </c>
      <c r="G213" s="186" t="s">
        <v>532</v>
      </c>
      <c r="H213" s="186" t="s">
        <v>615</v>
      </c>
      <c r="I213" s="186" t="s">
        <v>8671</v>
      </c>
      <c r="J213" s="235" t="s">
        <v>3378</v>
      </c>
      <c r="K213" s="236">
        <v>0.07675925925925926</v>
      </c>
      <c r="L213" s="179"/>
      <c r="M213" s="179"/>
      <c r="N213" s="179"/>
    </row>
    <row r="214" spans="1:14" ht="12.75" customHeight="1">
      <c r="A214" s="178">
        <v>206</v>
      </c>
      <c r="B214" s="179">
        <v>1234</v>
      </c>
      <c r="C214" s="180" t="s">
        <v>2865</v>
      </c>
      <c r="D214" s="181">
        <v>1989</v>
      </c>
      <c r="E214" s="179" t="s">
        <v>69</v>
      </c>
      <c r="F214" s="186" t="s">
        <v>1410</v>
      </c>
      <c r="G214" s="186" t="s">
        <v>3172</v>
      </c>
      <c r="H214" s="186" t="s">
        <v>3645</v>
      </c>
      <c r="I214" s="186" t="s">
        <v>2462</v>
      </c>
      <c r="J214" s="235" t="s">
        <v>3377</v>
      </c>
      <c r="K214" s="236">
        <v>0.07681712962962962</v>
      </c>
      <c r="L214" s="179"/>
      <c r="M214" s="179"/>
      <c r="N214" s="179"/>
    </row>
    <row r="215" spans="1:14" ht="12.75" customHeight="1">
      <c r="A215" s="178">
        <v>207</v>
      </c>
      <c r="B215" s="179">
        <v>1024</v>
      </c>
      <c r="C215" s="180" t="s">
        <v>2866</v>
      </c>
      <c r="D215" s="181">
        <v>1980</v>
      </c>
      <c r="E215" s="179" t="s">
        <v>69</v>
      </c>
      <c r="F215" s="186" t="s">
        <v>532</v>
      </c>
      <c r="G215" s="186" t="s">
        <v>532</v>
      </c>
      <c r="H215" s="186" t="s">
        <v>1426</v>
      </c>
      <c r="I215" s="186" t="s">
        <v>8672</v>
      </c>
      <c r="J215" s="235" t="s">
        <v>8812</v>
      </c>
      <c r="K215" s="236">
        <v>0.07694444444444444</v>
      </c>
      <c r="L215" s="179"/>
      <c r="M215" s="179"/>
      <c r="N215" s="179"/>
    </row>
    <row r="216" spans="1:14" ht="12.75" customHeight="1">
      <c r="A216" s="178">
        <v>208</v>
      </c>
      <c r="B216" s="179">
        <v>1061</v>
      </c>
      <c r="C216" s="180" t="s">
        <v>2867</v>
      </c>
      <c r="D216" s="181">
        <v>1988</v>
      </c>
      <c r="E216" s="179" t="s">
        <v>69</v>
      </c>
      <c r="F216" s="186" t="s">
        <v>532</v>
      </c>
      <c r="G216" s="186" t="s">
        <v>532</v>
      </c>
      <c r="H216" s="186" t="s">
        <v>8281</v>
      </c>
      <c r="I216" s="186" t="s">
        <v>2451</v>
      </c>
      <c r="J216" s="235" t="s">
        <v>3380</v>
      </c>
      <c r="K216" s="236">
        <v>0.07714120370370371</v>
      </c>
      <c r="L216" s="179"/>
      <c r="M216" s="179"/>
      <c r="N216" s="179"/>
    </row>
    <row r="217" spans="1:14" ht="12.75" customHeight="1">
      <c r="A217" s="178">
        <v>209</v>
      </c>
      <c r="B217" s="179">
        <v>1392</v>
      </c>
      <c r="C217" s="180" t="s">
        <v>2725</v>
      </c>
      <c r="D217" s="181">
        <v>1988</v>
      </c>
      <c r="E217" s="179" t="s">
        <v>69</v>
      </c>
      <c r="F217" s="186" t="s">
        <v>532</v>
      </c>
      <c r="G217" s="186" t="s">
        <v>532</v>
      </c>
      <c r="H217" s="186" t="s">
        <v>8281</v>
      </c>
      <c r="I217" s="186" t="s">
        <v>8673</v>
      </c>
      <c r="J217" s="235" t="s">
        <v>8813</v>
      </c>
      <c r="K217" s="236">
        <v>0.07714120370370371</v>
      </c>
      <c r="L217" s="179"/>
      <c r="M217" s="179"/>
      <c r="N217" s="179"/>
    </row>
    <row r="218" spans="1:14" ht="12.75" customHeight="1">
      <c r="A218" s="178">
        <v>210</v>
      </c>
      <c r="B218" s="179">
        <v>1630</v>
      </c>
      <c r="C218" s="180" t="s">
        <v>2868</v>
      </c>
      <c r="D218" s="181">
        <v>1989</v>
      </c>
      <c r="E218" s="179" t="s">
        <v>69</v>
      </c>
      <c r="F218" s="186" t="s">
        <v>532</v>
      </c>
      <c r="G218" s="186" t="s">
        <v>532</v>
      </c>
      <c r="H218" s="186" t="s">
        <v>1438</v>
      </c>
      <c r="I218" s="186" t="s">
        <v>8674</v>
      </c>
      <c r="J218" s="235" t="s">
        <v>7340</v>
      </c>
      <c r="K218" s="236">
        <v>0.07717592592592593</v>
      </c>
      <c r="L218" s="179"/>
      <c r="M218" s="179"/>
      <c r="N218" s="179"/>
    </row>
    <row r="219" spans="1:14" ht="12.75" customHeight="1">
      <c r="A219" s="178">
        <v>211</v>
      </c>
      <c r="B219" s="179">
        <v>1305</v>
      </c>
      <c r="C219" s="180" t="s">
        <v>2869</v>
      </c>
      <c r="D219" s="181">
        <v>1988</v>
      </c>
      <c r="E219" s="179" t="s">
        <v>97</v>
      </c>
      <c r="F219" s="186"/>
      <c r="G219" s="186"/>
      <c r="H219" s="186" t="s">
        <v>8281</v>
      </c>
      <c r="I219" s="186" t="s">
        <v>5717</v>
      </c>
      <c r="J219" s="235" t="s">
        <v>7268</v>
      </c>
      <c r="K219" s="236">
        <v>0.07721064814814814</v>
      </c>
      <c r="L219" s="179"/>
      <c r="M219" s="179"/>
      <c r="N219" s="179"/>
    </row>
    <row r="220" spans="1:14" ht="12.75" customHeight="1">
      <c r="A220" s="178">
        <v>212</v>
      </c>
      <c r="B220" s="179">
        <v>1439</v>
      </c>
      <c r="C220" s="180" t="s">
        <v>2870</v>
      </c>
      <c r="D220" s="181">
        <v>1974</v>
      </c>
      <c r="E220" s="179" t="s">
        <v>69</v>
      </c>
      <c r="F220" s="186" t="s">
        <v>532</v>
      </c>
      <c r="G220" s="186" t="s">
        <v>532</v>
      </c>
      <c r="H220" s="186" t="s">
        <v>8281</v>
      </c>
      <c r="I220" s="186" t="s">
        <v>8675</v>
      </c>
      <c r="J220" s="235" t="s">
        <v>6314</v>
      </c>
      <c r="K220" s="236">
        <v>0.07739583333333333</v>
      </c>
      <c r="L220" s="179"/>
      <c r="M220" s="179"/>
      <c r="N220" s="179"/>
    </row>
    <row r="221" spans="1:14" ht="12.75" customHeight="1">
      <c r="A221" s="178">
        <v>213</v>
      </c>
      <c r="B221" s="179">
        <v>1781</v>
      </c>
      <c r="C221" s="180" t="s">
        <v>2871</v>
      </c>
      <c r="D221" s="181">
        <v>1963</v>
      </c>
      <c r="E221" s="179" t="s">
        <v>69</v>
      </c>
      <c r="F221" s="186" t="s">
        <v>532</v>
      </c>
      <c r="G221" s="186" t="s">
        <v>532</v>
      </c>
      <c r="H221" s="186" t="s">
        <v>627</v>
      </c>
      <c r="I221" s="186" t="s">
        <v>8676</v>
      </c>
      <c r="J221" s="235" t="s">
        <v>8425</v>
      </c>
      <c r="K221" s="236">
        <v>0.07744212962962964</v>
      </c>
      <c r="L221" s="179"/>
      <c r="M221" s="179"/>
      <c r="N221" s="179"/>
    </row>
    <row r="222" spans="1:14" ht="12.75" customHeight="1">
      <c r="A222" s="178">
        <v>214</v>
      </c>
      <c r="B222" s="179">
        <v>1205</v>
      </c>
      <c r="C222" s="180" t="s">
        <v>2872</v>
      </c>
      <c r="D222" s="181">
        <v>1986</v>
      </c>
      <c r="E222" s="179" t="s">
        <v>69</v>
      </c>
      <c r="F222" s="186" t="s">
        <v>551</v>
      </c>
      <c r="G222" s="186" t="s">
        <v>551</v>
      </c>
      <c r="H222" s="186" t="s">
        <v>2359</v>
      </c>
      <c r="I222" s="186" t="s">
        <v>8677</v>
      </c>
      <c r="J222" s="235" t="s">
        <v>7340</v>
      </c>
      <c r="K222" s="236">
        <v>0.07744212962962964</v>
      </c>
      <c r="L222" s="179"/>
      <c r="M222" s="179"/>
      <c r="N222" s="179"/>
    </row>
    <row r="223" spans="1:14" ht="12.75" customHeight="1">
      <c r="A223" s="178">
        <v>215</v>
      </c>
      <c r="B223" s="179">
        <v>1313</v>
      </c>
      <c r="C223" s="180" t="s">
        <v>2873</v>
      </c>
      <c r="D223" s="181">
        <v>1972</v>
      </c>
      <c r="E223" s="179" t="s">
        <v>69</v>
      </c>
      <c r="F223" s="186" t="s">
        <v>532</v>
      </c>
      <c r="G223" s="186" t="s">
        <v>532</v>
      </c>
      <c r="H223" s="186" t="s">
        <v>8281</v>
      </c>
      <c r="I223" s="186" t="s">
        <v>8678</v>
      </c>
      <c r="J223" s="235" t="s">
        <v>7302</v>
      </c>
      <c r="K223" s="236">
        <v>0.07746527777777777</v>
      </c>
      <c r="L223" s="179"/>
      <c r="M223" s="179"/>
      <c r="N223" s="179"/>
    </row>
    <row r="224" spans="1:14" ht="12.75" customHeight="1">
      <c r="A224" s="178">
        <v>216</v>
      </c>
      <c r="B224" s="179">
        <v>1516</v>
      </c>
      <c r="C224" s="180" t="s">
        <v>2874</v>
      </c>
      <c r="D224" s="181">
        <v>1983</v>
      </c>
      <c r="E224" s="179" t="s">
        <v>69</v>
      </c>
      <c r="F224" s="186" t="s">
        <v>532</v>
      </c>
      <c r="G224" s="186" t="s">
        <v>532</v>
      </c>
      <c r="H224" s="186" t="s">
        <v>1438</v>
      </c>
      <c r="I224" s="186" t="s">
        <v>3232</v>
      </c>
      <c r="J224" s="235" t="s">
        <v>7297</v>
      </c>
      <c r="K224" s="236">
        <v>0.07747685185185185</v>
      </c>
      <c r="L224" s="179"/>
      <c r="M224" s="179"/>
      <c r="N224" s="179"/>
    </row>
    <row r="225" spans="1:14" ht="12.75" customHeight="1">
      <c r="A225" s="178">
        <v>217</v>
      </c>
      <c r="B225" s="179">
        <v>1248</v>
      </c>
      <c r="C225" s="180" t="s">
        <v>2875</v>
      </c>
      <c r="D225" s="181">
        <v>1976</v>
      </c>
      <c r="E225" s="179" t="s">
        <v>69</v>
      </c>
      <c r="F225" s="186" t="s">
        <v>543</v>
      </c>
      <c r="G225" s="186" t="s">
        <v>3153</v>
      </c>
      <c r="H225" s="186"/>
      <c r="I225" s="186" t="s">
        <v>8679</v>
      </c>
      <c r="J225" s="235" t="s">
        <v>8397</v>
      </c>
      <c r="K225" s="236">
        <v>0.07748842592592593</v>
      </c>
      <c r="L225" s="179"/>
      <c r="M225" s="179"/>
      <c r="N225" s="179"/>
    </row>
    <row r="226" spans="1:14" ht="12.75" customHeight="1">
      <c r="A226" s="178">
        <v>218</v>
      </c>
      <c r="B226" s="179">
        <v>1742</v>
      </c>
      <c r="C226" s="180" t="s">
        <v>2876</v>
      </c>
      <c r="D226" s="181">
        <v>1979</v>
      </c>
      <c r="E226" s="179" t="s">
        <v>69</v>
      </c>
      <c r="F226" s="186" t="s">
        <v>532</v>
      </c>
      <c r="G226" s="186" t="s">
        <v>532</v>
      </c>
      <c r="H226" s="186" t="s">
        <v>638</v>
      </c>
      <c r="I226" s="186" t="s">
        <v>8680</v>
      </c>
      <c r="J226" s="235" t="s">
        <v>8814</v>
      </c>
      <c r="K226" s="236">
        <v>0.07752314814814815</v>
      </c>
      <c r="L226" s="179"/>
      <c r="M226" s="179"/>
      <c r="N226" s="179"/>
    </row>
    <row r="227" spans="1:14" ht="12.75" customHeight="1">
      <c r="A227" s="178">
        <v>219</v>
      </c>
      <c r="B227" s="179">
        <v>1339</v>
      </c>
      <c r="C227" s="180" t="s">
        <v>2877</v>
      </c>
      <c r="D227" s="181">
        <v>1987</v>
      </c>
      <c r="E227" s="179" t="s">
        <v>69</v>
      </c>
      <c r="F227" s="186" t="s">
        <v>578</v>
      </c>
      <c r="G227" s="186" t="s">
        <v>3173</v>
      </c>
      <c r="H227" s="186" t="s">
        <v>8281</v>
      </c>
      <c r="I227" s="186" t="s">
        <v>3403</v>
      </c>
      <c r="J227" s="235" t="s">
        <v>6338</v>
      </c>
      <c r="K227" s="236">
        <v>0.07753472222222223</v>
      </c>
      <c r="L227" s="179"/>
      <c r="M227" s="179"/>
      <c r="N227" s="179"/>
    </row>
    <row r="228" spans="1:14" ht="12.75" customHeight="1">
      <c r="A228" s="178">
        <v>220</v>
      </c>
      <c r="B228" s="179">
        <v>1337</v>
      </c>
      <c r="C228" s="180" t="s">
        <v>2878</v>
      </c>
      <c r="D228" s="181">
        <v>1991</v>
      </c>
      <c r="E228" s="179" t="s">
        <v>69</v>
      </c>
      <c r="F228" s="186" t="s">
        <v>3174</v>
      </c>
      <c r="G228" s="186" t="s">
        <v>3175</v>
      </c>
      <c r="H228" s="186"/>
      <c r="I228" s="186" t="s">
        <v>8669</v>
      </c>
      <c r="J228" s="235" t="s">
        <v>3385</v>
      </c>
      <c r="K228" s="236">
        <v>0.07761574074074074</v>
      </c>
      <c r="L228" s="179"/>
      <c r="M228" s="179"/>
      <c r="N228" s="179"/>
    </row>
    <row r="229" spans="1:14" ht="12.75" customHeight="1">
      <c r="A229" s="178">
        <v>221</v>
      </c>
      <c r="B229" s="179">
        <v>1626</v>
      </c>
      <c r="C229" s="180" t="s">
        <v>2879</v>
      </c>
      <c r="D229" s="181">
        <v>1984</v>
      </c>
      <c r="E229" s="179" t="s">
        <v>69</v>
      </c>
      <c r="F229" s="186" t="s">
        <v>532</v>
      </c>
      <c r="G229" s="186" t="s">
        <v>1369</v>
      </c>
      <c r="H229" s="186"/>
      <c r="I229" s="186" t="s">
        <v>8681</v>
      </c>
      <c r="J229" s="235" t="s">
        <v>7302</v>
      </c>
      <c r="K229" s="236">
        <v>0.07762731481481482</v>
      </c>
      <c r="L229" s="179"/>
      <c r="M229" s="179"/>
      <c r="N229" s="179"/>
    </row>
    <row r="230" spans="1:14" ht="12.75" customHeight="1">
      <c r="A230" s="178">
        <v>222</v>
      </c>
      <c r="B230" s="179">
        <v>1107</v>
      </c>
      <c r="C230" s="180" t="s">
        <v>2880</v>
      </c>
      <c r="D230" s="181">
        <v>1981</v>
      </c>
      <c r="E230" s="179" t="s">
        <v>69</v>
      </c>
      <c r="F230" s="186" t="s">
        <v>532</v>
      </c>
      <c r="G230" s="186" t="s">
        <v>532</v>
      </c>
      <c r="H230" s="186" t="s">
        <v>8281</v>
      </c>
      <c r="I230" s="186" t="s">
        <v>8677</v>
      </c>
      <c r="J230" s="235" t="s">
        <v>6469</v>
      </c>
      <c r="K230" s="236">
        <v>0.07769675925925926</v>
      </c>
      <c r="L230" s="179"/>
      <c r="M230" s="179"/>
      <c r="N230" s="179"/>
    </row>
    <row r="231" spans="1:14" ht="12.75" customHeight="1">
      <c r="A231" s="178">
        <v>223</v>
      </c>
      <c r="B231" s="179">
        <v>1545</v>
      </c>
      <c r="C231" s="180" t="s">
        <v>2881</v>
      </c>
      <c r="D231" s="181">
        <v>1988</v>
      </c>
      <c r="E231" s="179" t="s">
        <v>69</v>
      </c>
      <c r="F231" s="186" t="s">
        <v>578</v>
      </c>
      <c r="G231" s="186" t="s">
        <v>3176</v>
      </c>
      <c r="H231" s="186"/>
      <c r="I231" s="186" t="s">
        <v>8682</v>
      </c>
      <c r="J231" s="235" t="s">
        <v>6218</v>
      </c>
      <c r="K231" s="236">
        <v>0.07775462962962963</v>
      </c>
      <c r="L231" s="179"/>
      <c r="M231" s="179"/>
      <c r="N231" s="179"/>
    </row>
    <row r="232" spans="1:14" ht="12.75" customHeight="1">
      <c r="A232" s="178">
        <v>224</v>
      </c>
      <c r="B232" s="179">
        <v>1075</v>
      </c>
      <c r="C232" s="180" t="s">
        <v>2882</v>
      </c>
      <c r="D232" s="181">
        <v>1973</v>
      </c>
      <c r="E232" s="179" t="s">
        <v>69</v>
      </c>
      <c r="F232" s="186" t="s">
        <v>532</v>
      </c>
      <c r="G232" s="186" t="s">
        <v>532</v>
      </c>
      <c r="H232" s="186" t="s">
        <v>3646</v>
      </c>
      <c r="I232" s="186" t="s">
        <v>2380</v>
      </c>
      <c r="J232" s="235" t="s">
        <v>4098</v>
      </c>
      <c r="K232" s="236">
        <v>0.07791666666666668</v>
      </c>
      <c r="L232" s="179"/>
      <c r="M232" s="179"/>
      <c r="N232" s="179"/>
    </row>
    <row r="233" spans="1:14" ht="12.75" customHeight="1">
      <c r="A233" s="178">
        <v>225</v>
      </c>
      <c r="B233" s="179">
        <v>1764</v>
      </c>
      <c r="C233" s="180" t="s">
        <v>2883</v>
      </c>
      <c r="D233" s="181">
        <v>1970</v>
      </c>
      <c r="E233" s="179" t="s">
        <v>69</v>
      </c>
      <c r="F233" s="186" t="s">
        <v>532</v>
      </c>
      <c r="G233" s="186" t="s">
        <v>532</v>
      </c>
      <c r="H233" s="186" t="s">
        <v>3643</v>
      </c>
      <c r="I233" s="186" t="s">
        <v>8683</v>
      </c>
      <c r="J233" s="235" t="s">
        <v>2453</v>
      </c>
      <c r="K233" s="236">
        <v>0.07802083333333333</v>
      </c>
      <c r="L233" s="179"/>
      <c r="M233" s="179"/>
      <c r="N233" s="179"/>
    </row>
    <row r="234" spans="1:14" ht="12.75" customHeight="1">
      <c r="A234" s="178">
        <v>226</v>
      </c>
      <c r="B234" s="179">
        <v>1440</v>
      </c>
      <c r="C234" s="180" t="s">
        <v>2884</v>
      </c>
      <c r="D234" s="181">
        <v>1983</v>
      </c>
      <c r="E234" s="179" t="s">
        <v>69</v>
      </c>
      <c r="F234" s="186" t="s">
        <v>537</v>
      </c>
      <c r="G234" s="186" t="s">
        <v>3177</v>
      </c>
      <c r="H234" s="186"/>
      <c r="I234" s="186" t="s">
        <v>2449</v>
      </c>
      <c r="J234" s="235" t="s">
        <v>3387</v>
      </c>
      <c r="K234" s="236">
        <v>0.07802083333333333</v>
      </c>
      <c r="L234" s="179"/>
      <c r="M234" s="179"/>
      <c r="N234" s="179"/>
    </row>
    <row r="235" spans="1:14" ht="12.75" customHeight="1">
      <c r="A235" s="178">
        <v>227</v>
      </c>
      <c r="B235" s="179">
        <v>1512</v>
      </c>
      <c r="C235" s="180" t="s">
        <v>2885</v>
      </c>
      <c r="D235" s="181">
        <v>1989</v>
      </c>
      <c r="E235" s="179" t="s">
        <v>69</v>
      </c>
      <c r="F235" s="186" t="s">
        <v>551</v>
      </c>
      <c r="G235" s="186" t="s">
        <v>551</v>
      </c>
      <c r="H235" s="186" t="s">
        <v>3647</v>
      </c>
      <c r="I235" s="186" t="s">
        <v>8674</v>
      </c>
      <c r="J235" s="235" t="s">
        <v>6208</v>
      </c>
      <c r="K235" s="236">
        <v>0.07822916666666667</v>
      </c>
      <c r="L235" s="179"/>
      <c r="M235" s="179"/>
      <c r="N235" s="179"/>
    </row>
    <row r="236" spans="1:14" ht="12.75" customHeight="1">
      <c r="A236" s="178">
        <v>228</v>
      </c>
      <c r="B236" s="179">
        <v>1357</v>
      </c>
      <c r="C236" s="180" t="s">
        <v>2886</v>
      </c>
      <c r="D236" s="181">
        <v>1975</v>
      </c>
      <c r="E236" s="179" t="s">
        <v>69</v>
      </c>
      <c r="F236" s="186" t="s">
        <v>532</v>
      </c>
      <c r="G236" s="186" t="s">
        <v>532</v>
      </c>
      <c r="H236" s="186"/>
      <c r="I236" s="186" t="s">
        <v>5818</v>
      </c>
      <c r="J236" s="235" t="s">
        <v>8815</v>
      </c>
      <c r="K236" s="236">
        <v>0.07842592592592591</v>
      </c>
      <c r="L236" s="179"/>
      <c r="M236" s="179"/>
      <c r="N236" s="179"/>
    </row>
    <row r="237" spans="1:14" ht="12.75" customHeight="1">
      <c r="A237" s="178">
        <v>229</v>
      </c>
      <c r="B237" s="179">
        <v>1140</v>
      </c>
      <c r="C237" s="180" t="s">
        <v>2887</v>
      </c>
      <c r="D237" s="181">
        <v>1952</v>
      </c>
      <c r="E237" s="179" t="s">
        <v>69</v>
      </c>
      <c r="F237" s="186" t="s">
        <v>591</v>
      </c>
      <c r="G237" s="186" t="s">
        <v>592</v>
      </c>
      <c r="H237" s="186" t="s">
        <v>3630</v>
      </c>
      <c r="I237" s="186" t="s">
        <v>8684</v>
      </c>
      <c r="J237" s="235" t="s">
        <v>4237</v>
      </c>
      <c r="K237" s="236">
        <v>0.07844907407407407</v>
      </c>
      <c r="L237" s="179" t="s">
        <v>3663</v>
      </c>
      <c r="M237" s="179">
        <v>4</v>
      </c>
      <c r="N237" s="179"/>
    </row>
    <row r="238" spans="1:14" ht="12.75" customHeight="1">
      <c r="A238" s="178">
        <v>230</v>
      </c>
      <c r="B238" s="179">
        <v>1293</v>
      </c>
      <c r="C238" s="180" t="s">
        <v>2888</v>
      </c>
      <c r="D238" s="181">
        <v>1984</v>
      </c>
      <c r="E238" s="179" t="s">
        <v>69</v>
      </c>
      <c r="F238" s="186" t="s">
        <v>532</v>
      </c>
      <c r="G238" s="186" t="s">
        <v>545</v>
      </c>
      <c r="H238" s="186" t="s">
        <v>3648</v>
      </c>
      <c r="I238" s="186" t="s">
        <v>8322</v>
      </c>
      <c r="J238" s="235" t="s">
        <v>6256</v>
      </c>
      <c r="K238" s="236">
        <v>0.07855324074074074</v>
      </c>
      <c r="L238" s="179"/>
      <c r="M238" s="179"/>
      <c r="N238" s="179"/>
    </row>
    <row r="239" spans="1:14" ht="12.75" customHeight="1">
      <c r="A239" s="178">
        <v>231</v>
      </c>
      <c r="B239" s="179">
        <v>1591</v>
      </c>
      <c r="C239" s="180" t="s">
        <v>2889</v>
      </c>
      <c r="D239" s="181">
        <v>1986</v>
      </c>
      <c r="E239" s="179" t="s">
        <v>69</v>
      </c>
      <c r="F239" s="186" t="s">
        <v>546</v>
      </c>
      <c r="G239" s="186" t="s">
        <v>547</v>
      </c>
      <c r="H239" s="186" t="s">
        <v>8280</v>
      </c>
      <c r="I239" s="186" t="s">
        <v>8685</v>
      </c>
      <c r="J239" s="235" t="s">
        <v>2461</v>
      </c>
      <c r="K239" s="236">
        <v>0.07858796296296296</v>
      </c>
      <c r="L239" s="179"/>
      <c r="M239" s="179"/>
      <c r="N239" s="179"/>
    </row>
    <row r="240" spans="1:14" ht="12.75" customHeight="1">
      <c r="A240" s="178">
        <v>232</v>
      </c>
      <c r="B240" s="179">
        <v>1433</v>
      </c>
      <c r="C240" s="180" t="s">
        <v>2890</v>
      </c>
      <c r="D240" s="181">
        <v>1975</v>
      </c>
      <c r="E240" s="179" t="s">
        <v>3662</v>
      </c>
      <c r="F240" s="186"/>
      <c r="G240" s="186" t="s">
        <v>3178</v>
      </c>
      <c r="H240" s="186"/>
      <c r="I240" s="186" t="s">
        <v>8686</v>
      </c>
      <c r="J240" s="235" t="s">
        <v>8816</v>
      </c>
      <c r="K240" s="236">
        <v>0.07861111111111112</v>
      </c>
      <c r="L240" s="179"/>
      <c r="M240" s="179"/>
      <c r="N240" s="179"/>
    </row>
    <row r="241" spans="1:14" ht="12.75" customHeight="1">
      <c r="A241" s="178">
        <v>233</v>
      </c>
      <c r="B241" s="179">
        <v>1267</v>
      </c>
      <c r="C241" s="180" t="s">
        <v>2891</v>
      </c>
      <c r="D241" s="181">
        <v>1990</v>
      </c>
      <c r="E241" s="179" t="s">
        <v>69</v>
      </c>
      <c r="F241" s="186" t="s">
        <v>532</v>
      </c>
      <c r="G241" s="186" t="s">
        <v>532</v>
      </c>
      <c r="H241" s="186" t="s">
        <v>3649</v>
      </c>
      <c r="I241" s="186" t="s">
        <v>3231</v>
      </c>
      <c r="J241" s="235" t="s">
        <v>3394</v>
      </c>
      <c r="K241" s="236">
        <v>0.07876157407407407</v>
      </c>
      <c r="L241" s="179"/>
      <c r="M241" s="179"/>
      <c r="N241" s="179"/>
    </row>
    <row r="242" spans="1:14" ht="12.75" customHeight="1">
      <c r="A242" s="178">
        <v>234</v>
      </c>
      <c r="B242" s="179">
        <v>1672</v>
      </c>
      <c r="C242" s="180" t="s">
        <v>2892</v>
      </c>
      <c r="D242" s="181">
        <v>1958</v>
      </c>
      <c r="E242" s="179" t="s">
        <v>69</v>
      </c>
      <c r="F242" s="186" t="s">
        <v>537</v>
      </c>
      <c r="G242" s="186" t="s">
        <v>538</v>
      </c>
      <c r="H242" s="186"/>
      <c r="I242" s="186" t="s">
        <v>5818</v>
      </c>
      <c r="J242" s="235" t="s">
        <v>2459</v>
      </c>
      <c r="K242" s="236">
        <v>0.07880787037037036</v>
      </c>
      <c r="L242" s="179"/>
      <c r="M242" s="179"/>
      <c r="N242" s="179"/>
    </row>
    <row r="243" spans="1:14" ht="12.75" customHeight="1">
      <c r="A243" s="178">
        <v>235</v>
      </c>
      <c r="B243" s="179">
        <v>1328</v>
      </c>
      <c r="C243" s="180" t="s">
        <v>2893</v>
      </c>
      <c r="D243" s="181">
        <v>1972</v>
      </c>
      <c r="E243" s="179" t="s">
        <v>69</v>
      </c>
      <c r="F243" s="186" t="s">
        <v>532</v>
      </c>
      <c r="G243" s="186" t="s">
        <v>532</v>
      </c>
      <c r="H243" s="186" t="s">
        <v>8281</v>
      </c>
      <c r="I243" s="186" t="s">
        <v>2445</v>
      </c>
      <c r="J243" s="235" t="s">
        <v>2471</v>
      </c>
      <c r="K243" s="236">
        <v>0.07900462962962963</v>
      </c>
      <c r="L243" s="179"/>
      <c r="M243" s="179"/>
      <c r="N243" s="179"/>
    </row>
    <row r="244" spans="1:14" ht="12.75" customHeight="1">
      <c r="A244" s="178">
        <v>236</v>
      </c>
      <c r="B244" s="179">
        <v>1131</v>
      </c>
      <c r="C244" s="180" t="s">
        <v>2894</v>
      </c>
      <c r="D244" s="181">
        <v>1974</v>
      </c>
      <c r="E244" s="179" t="s">
        <v>69</v>
      </c>
      <c r="F244" s="186" t="s">
        <v>532</v>
      </c>
      <c r="G244" s="186" t="s">
        <v>532</v>
      </c>
      <c r="H244" s="186" t="s">
        <v>8281</v>
      </c>
      <c r="I244" s="186" t="s">
        <v>5742</v>
      </c>
      <c r="J244" s="235" t="s">
        <v>2461</v>
      </c>
      <c r="K244" s="236">
        <v>0.0790162037037037</v>
      </c>
      <c r="L244" s="179"/>
      <c r="M244" s="179"/>
      <c r="N244" s="179"/>
    </row>
    <row r="245" spans="1:14" ht="12.75" customHeight="1">
      <c r="A245" s="178">
        <v>237</v>
      </c>
      <c r="B245" s="179">
        <v>1391</v>
      </c>
      <c r="C245" s="180" t="s">
        <v>2895</v>
      </c>
      <c r="D245" s="181">
        <v>1984</v>
      </c>
      <c r="E245" s="179" t="s">
        <v>69</v>
      </c>
      <c r="F245" s="186" t="s">
        <v>537</v>
      </c>
      <c r="G245" s="186" t="s">
        <v>539</v>
      </c>
      <c r="H245" s="186" t="s">
        <v>8281</v>
      </c>
      <c r="I245" s="186" t="s">
        <v>2385</v>
      </c>
      <c r="J245" s="235" t="s">
        <v>8817</v>
      </c>
      <c r="K245" s="236">
        <v>0.07902777777777777</v>
      </c>
      <c r="L245" s="179"/>
      <c r="M245" s="179"/>
      <c r="N245" s="179"/>
    </row>
    <row r="246" spans="1:14" ht="12.75" customHeight="1">
      <c r="A246" s="178">
        <v>238</v>
      </c>
      <c r="B246" s="179">
        <v>1565</v>
      </c>
      <c r="C246" s="180" t="s">
        <v>2896</v>
      </c>
      <c r="D246" s="181">
        <v>1985</v>
      </c>
      <c r="E246" s="179" t="s">
        <v>69</v>
      </c>
      <c r="F246" s="186" t="s">
        <v>532</v>
      </c>
      <c r="G246" s="186" t="s">
        <v>532</v>
      </c>
      <c r="H246" s="186"/>
      <c r="I246" s="186" t="s">
        <v>8687</v>
      </c>
      <c r="J246" s="235" t="s">
        <v>8428</v>
      </c>
      <c r="K246" s="236">
        <v>0.07905092592592593</v>
      </c>
      <c r="L246" s="179"/>
      <c r="M246" s="179"/>
      <c r="N246" s="179"/>
    </row>
    <row r="247" spans="1:14" ht="12.75" customHeight="1">
      <c r="A247" s="178">
        <v>239</v>
      </c>
      <c r="B247" s="179">
        <v>1658</v>
      </c>
      <c r="C247" s="180" t="s">
        <v>2897</v>
      </c>
      <c r="D247" s="181">
        <v>1968</v>
      </c>
      <c r="E247" s="179" t="s">
        <v>69</v>
      </c>
      <c r="F247" s="186" t="s">
        <v>532</v>
      </c>
      <c r="G247" s="186" t="s">
        <v>532</v>
      </c>
      <c r="H247" s="186"/>
      <c r="I247" s="186" t="s">
        <v>3229</v>
      </c>
      <c r="J247" s="235" t="s">
        <v>8818</v>
      </c>
      <c r="K247" s="236">
        <v>0.07910879629629629</v>
      </c>
      <c r="L247" s="179"/>
      <c r="M247" s="179"/>
      <c r="N247" s="179"/>
    </row>
    <row r="248" spans="1:14" ht="12.75" customHeight="1">
      <c r="A248" s="178">
        <v>240</v>
      </c>
      <c r="B248" s="179">
        <v>1179</v>
      </c>
      <c r="C248" s="180" t="s">
        <v>2898</v>
      </c>
      <c r="D248" s="181">
        <v>1963</v>
      </c>
      <c r="E248" s="179" t="s">
        <v>69</v>
      </c>
      <c r="F248" s="186" t="s">
        <v>532</v>
      </c>
      <c r="G248" s="186" t="s">
        <v>532</v>
      </c>
      <c r="H248" s="186"/>
      <c r="I248" s="186" t="s">
        <v>5900</v>
      </c>
      <c r="J248" s="235" t="s">
        <v>8819</v>
      </c>
      <c r="K248" s="236">
        <v>0.07915509259259258</v>
      </c>
      <c r="L248" s="179"/>
      <c r="M248" s="179"/>
      <c r="N248" s="179"/>
    </row>
    <row r="249" spans="1:14" ht="12.75" customHeight="1">
      <c r="A249" s="178">
        <v>241</v>
      </c>
      <c r="B249" s="179">
        <v>1235</v>
      </c>
      <c r="C249" s="180" t="s">
        <v>2899</v>
      </c>
      <c r="D249" s="181">
        <v>1991</v>
      </c>
      <c r="E249" s="179" t="s">
        <v>69</v>
      </c>
      <c r="F249" s="186" t="s">
        <v>1410</v>
      </c>
      <c r="G249" s="186" t="s">
        <v>3172</v>
      </c>
      <c r="H249" s="186" t="s">
        <v>3645</v>
      </c>
      <c r="I249" s="186" t="s">
        <v>2464</v>
      </c>
      <c r="J249" s="235" t="s">
        <v>2473</v>
      </c>
      <c r="K249" s="236">
        <v>0.07922453703703704</v>
      </c>
      <c r="L249" s="179"/>
      <c r="M249" s="179"/>
      <c r="N249" s="179"/>
    </row>
    <row r="250" spans="1:14" ht="12.75" customHeight="1">
      <c r="A250" s="178">
        <v>242</v>
      </c>
      <c r="B250" s="179">
        <v>1540</v>
      </c>
      <c r="C250" s="180" t="s">
        <v>2900</v>
      </c>
      <c r="D250" s="181">
        <v>1977</v>
      </c>
      <c r="E250" s="179" t="s">
        <v>69</v>
      </c>
      <c r="F250" s="186" t="s">
        <v>532</v>
      </c>
      <c r="G250" s="186" t="s">
        <v>532</v>
      </c>
      <c r="H250" s="186" t="s">
        <v>8281</v>
      </c>
      <c r="I250" s="186" t="s">
        <v>2447</v>
      </c>
      <c r="J250" s="235" t="s">
        <v>3399</v>
      </c>
      <c r="K250" s="236">
        <v>0.07935185185185185</v>
      </c>
      <c r="L250" s="179"/>
      <c r="M250" s="179"/>
      <c r="N250" s="179"/>
    </row>
    <row r="251" spans="1:14" ht="12.75" customHeight="1">
      <c r="A251" s="178">
        <v>243</v>
      </c>
      <c r="B251" s="179">
        <v>1312</v>
      </c>
      <c r="C251" s="180" t="s">
        <v>2901</v>
      </c>
      <c r="D251" s="181">
        <v>1981</v>
      </c>
      <c r="E251" s="179" t="s">
        <v>69</v>
      </c>
      <c r="F251" s="186" t="s">
        <v>532</v>
      </c>
      <c r="G251" s="186" t="s">
        <v>532</v>
      </c>
      <c r="H251" s="186" t="s">
        <v>8281</v>
      </c>
      <c r="I251" s="186" t="s">
        <v>2456</v>
      </c>
      <c r="J251" s="235" t="s">
        <v>7311</v>
      </c>
      <c r="K251" s="236">
        <v>0.07938657407407408</v>
      </c>
      <c r="L251" s="179"/>
      <c r="M251" s="179"/>
      <c r="N251" s="179"/>
    </row>
    <row r="252" spans="1:14" ht="12.75" customHeight="1">
      <c r="A252" s="178">
        <v>244</v>
      </c>
      <c r="B252" s="179">
        <v>1558</v>
      </c>
      <c r="C252" s="180" t="s">
        <v>2902</v>
      </c>
      <c r="D252" s="181">
        <v>1983</v>
      </c>
      <c r="E252" s="179" t="s">
        <v>69</v>
      </c>
      <c r="F252" s="186" t="s">
        <v>546</v>
      </c>
      <c r="G252" s="186" t="s">
        <v>547</v>
      </c>
      <c r="H252" s="186" t="s">
        <v>8281</v>
      </c>
      <c r="I252" s="186" t="s">
        <v>8688</v>
      </c>
      <c r="J252" s="235" t="s">
        <v>8398</v>
      </c>
      <c r="K252" s="236">
        <v>0.07950231481481482</v>
      </c>
      <c r="L252" s="179"/>
      <c r="M252" s="179"/>
      <c r="N252" s="179"/>
    </row>
    <row r="253" spans="1:14" ht="12.75" customHeight="1">
      <c r="A253" s="178">
        <v>245</v>
      </c>
      <c r="B253" s="179">
        <v>1494</v>
      </c>
      <c r="C253" s="180" t="s">
        <v>2903</v>
      </c>
      <c r="D253" s="181">
        <v>1985</v>
      </c>
      <c r="E253" s="179" t="s">
        <v>69</v>
      </c>
      <c r="F253" s="186" t="s">
        <v>578</v>
      </c>
      <c r="G253" s="186" t="s">
        <v>2313</v>
      </c>
      <c r="H253" s="186"/>
      <c r="I253" s="186" t="s">
        <v>8689</v>
      </c>
      <c r="J253" s="235" t="s">
        <v>8820</v>
      </c>
      <c r="K253" s="236">
        <v>0.07950231481481482</v>
      </c>
      <c r="L253" s="179"/>
      <c r="M253" s="179"/>
      <c r="N253" s="179"/>
    </row>
    <row r="254" spans="1:14" ht="12.75" customHeight="1">
      <c r="A254" s="178">
        <v>246</v>
      </c>
      <c r="B254" s="179">
        <v>1152</v>
      </c>
      <c r="C254" s="180" t="s">
        <v>2904</v>
      </c>
      <c r="D254" s="181">
        <v>1979</v>
      </c>
      <c r="E254" s="179" t="s">
        <v>69</v>
      </c>
      <c r="F254" s="186" t="s">
        <v>533</v>
      </c>
      <c r="G254" s="186" t="s">
        <v>3179</v>
      </c>
      <c r="H254" s="186"/>
      <c r="I254" s="186" t="s">
        <v>8687</v>
      </c>
      <c r="J254" s="235" t="s">
        <v>3396</v>
      </c>
      <c r="K254" s="236">
        <v>0.07951388888888888</v>
      </c>
      <c r="L254" s="179"/>
      <c r="M254" s="179"/>
      <c r="N254" s="179"/>
    </row>
    <row r="255" spans="1:14" ht="12.75" customHeight="1">
      <c r="A255" s="178">
        <v>247</v>
      </c>
      <c r="B255" s="179">
        <v>1702</v>
      </c>
      <c r="C255" s="180" t="s">
        <v>2905</v>
      </c>
      <c r="D255" s="181">
        <v>1997</v>
      </c>
      <c r="E255" s="179" t="s">
        <v>97</v>
      </c>
      <c r="F255" s="186"/>
      <c r="G255" s="186"/>
      <c r="H255" s="186" t="s">
        <v>1420</v>
      </c>
      <c r="I255" s="186" t="s">
        <v>3421</v>
      </c>
      <c r="J255" s="235" t="s">
        <v>8398</v>
      </c>
      <c r="K255" s="236">
        <v>0.07951388888888888</v>
      </c>
      <c r="L255" s="179"/>
      <c r="M255" s="179"/>
      <c r="N255" s="179"/>
    </row>
    <row r="256" spans="1:14" ht="12.75" customHeight="1">
      <c r="A256" s="178">
        <v>248</v>
      </c>
      <c r="B256" s="179">
        <v>1077</v>
      </c>
      <c r="C256" s="180" t="s">
        <v>2906</v>
      </c>
      <c r="D256" s="181">
        <v>1982</v>
      </c>
      <c r="E256" s="179" t="s">
        <v>69</v>
      </c>
      <c r="F256" s="186" t="s">
        <v>532</v>
      </c>
      <c r="G256" s="186" t="s">
        <v>532</v>
      </c>
      <c r="H256" s="186"/>
      <c r="I256" s="186" t="s">
        <v>3233</v>
      </c>
      <c r="J256" s="235" t="s">
        <v>6591</v>
      </c>
      <c r="K256" s="236">
        <v>0.07960648148148149</v>
      </c>
      <c r="L256" s="179"/>
      <c r="M256" s="179"/>
      <c r="N256" s="179"/>
    </row>
    <row r="257" spans="1:14" ht="12.75" customHeight="1">
      <c r="A257" s="178">
        <v>249</v>
      </c>
      <c r="B257" s="179">
        <v>1173</v>
      </c>
      <c r="C257" s="180" t="s">
        <v>2907</v>
      </c>
      <c r="D257" s="181">
        <v>1966</v>
      </c>
      <c r="E257" s="179" t="s">
        <v>69</v>
      </c>
      <c r="F257" s="186" t="s">
        <v>532</v>
      </c>
      <c r="G257" s="186" t="s">
        <v>532</v>
      </c>
      <c r="H257" s="186" t="s">
        <v>8281</v>
      </c>
      <c r="I257" s="186" t="s">
        <v>3241</v>
      </c>
      <c r="J257" s="235" t="s">
        <v>4109</v>
      </c>
      <c r="K257" s="236">
        <v>0.07972222222222222</v>
      </c>
      <c r="L257" s="179"/>
      <c r="M257" s="179"/>
      <c r="N257" s="179"/>
    </row>
    <row r="258" spans="1:14" ht="12.75" customHeight="1">
      <c r="A258" s="178">
        <v>250</v>
      </c>
      <c r="B258" s="179">
        <v>1303</v>
      </c>
      <c r="C258" s="180" t="s">
        <v>2908</v>
      </c>
      <c r="D258" s="181">
        <v>1990</v>
      </c>
      <c r="E258" s="179" t="s">
        <v>69</v>
      </c>
      <c r="F258" s="186" t="s">
        <v>532</v>
      </c>
      <c r="G258" s="186" t="s">
        <v>532</v>
      </c>
      <c r="H258" s="186" t="s">
        <v>8281</v>
      </c>
      <c r="I258" s="186" t="s">
        <v>3407</v>
      </c>
      <c r="J258" s="235" t="s">
        <v>8398</v>
      </c>
      <c r="K258" s="236">
        <v>0.07972222222222222</v>
      </c>
      <c r="L258" s="179"/>
      <c r="M258" s="179"/>
      <c r="N258" s="179"/>
    </row>
    <row r="259" spans="1:14" ht="12.75" customHeight="1">
      <c r="A259" s="178">
        <v>251</v>
      </c>
      <c r="B259" s="179">
        <v>1382</v>
      </c>
      <c r="C259" s="180" t="s">
        <v>2909</v>
      </c>
      <c r="D259" s="181">
        <v>1979</v>
      </c>
      <c r="E259" s="179" t="s">
        <v>69</v>
      </c>
      <c r="F259" s="186" t="s">
        <v>532</v>
      </c>
      <c r="G259" s="186" t="s">
        <v>532</v>
      </c>
      <c r="H259" s="186" t="s">
        <v>609</v>
      </c>
      <c r="I259" s="186" t="s">
        <v>8690</v>
      </c>
      <c r="J259" s="235" t="s">
        <v>2482</v>
      </c>
      <c r="K259" s="236">
        <v>0.0797337962962963</v>
      </c>
      <c r="L259" s="179"/>
      <c r="M259" s="179"/>
      <c r="N259" s="179"/>
    </row>
    <row r="260" spans="1:14" ht="12.75" customHeight="1">
      <c r="A260" s="178">
        <v>252</v>
      </c>
      <c r="B260" s="179">
        <v>1405</v>
      </c>
      <c r="C260" s="180" t="s">
        <v>2910</v>
      </c>
      <c r="D260" s="181">
        <v>1978</v>
      </c>
      <c r="E260" s="179" t="s">
        <v>69</v>
      </c>
      <c r="F260" s="186" t="s">
        <v>532</v>
      </c>
      <c r="G260" s="186" t="s">
        <v>532</v>
      </c>
      <c r="H260" s="186" t="s">
        <v>3650</v>
      </c>
      <c r="I260" s="186" t="s">
        <v>8691</v>
      </c>
      <c r="J260" s="235" t="s">
        <v>2481</v>
      </c>
      <c r="K260" s="236">
        <v>0.07975694444444444</v>
      </c>
      <c r="L260" s="179"/>
      <c r="M260" s="179"/>
      <c r="N260" s="179"/>
    </row>
    <row r="261" spans="1:14" ht="12.75" customHeight="1">
      <c r="A261" s="178">
        <v>253</v>
      </c>
      <c r="B261" s="179">
        <v>1164</v>
      </c>
      <c r="C261" s="180" t="s">
        <v>2911</v>
      </c>
      <c r="D261" s="181">
        <v>1985</v>
      </c>
      <c r="E261" s="179" t="s">
        <v>69</v>
      </c>
      <c r="F261" s="186" t="s">
        <v>537</v>
      </c>
      <c r="G261" s="186" t="s">
        <v>559</v>
      </c>
      <c r="H261" s="186" t="s">
        <v>3650</v>
      </c>
      <c r="I261" s="186" t="s">
        <v>8691</v>
      </c>
      <c r="J261" s="235" t="s">
        <v>2481</v>
      </c>
      <c r="K261" s="236">
        <v>0.07976851851851852</v>
      </c>
      <c r="L261" s="179"/>
      <c r="M261" s="179"/>
      <c r="N261" s="179"/>
    </row>
    <row r="262" spans="1:14" ht="12.75" customHeight="1">
      <c r="A262" s="178">
        <v>254</v>
      </c>
      <c r="B262" s="179">
        <v>1222</v>
      </c>
      <c r="C262" s="180" t="s">
        <v>2912</v>
      </c>
      <c r="D262" s="181">
        <v>1980</v>
      </c>
      <c r="E262" s="179" t="s">
        <v>69</v>
      </c>
      <c r="F262" s="186" t="s">
        <v>551</v>
      </c>
      <c r="G262" s="186" t="s">
        <v>551</v>
      </c>
      <c r="H262" s="186" t="s">
        <v>8281</v>
      </c>
      <c r="I262" s="186" t="s">
        <v>8692</v>
      </c>
      <c r="J262" s="235" t="s">
        <v>2645</v>
      </c>
      <c r="K262" s="236">
        <v>0.0800462962962963</v>
      </c>
      <c r="L262" s="179"/>
      <c r="M262" s="179"/>
      <c r="N262" s="179"/>
    </row>
    <row r="263" spans="1:14" ht="12.75" customHeight="1">
      <c r="A263" s="178">
        <v>255</v>
      </c>
      <c r="B263" s="179">
        <v>1031</v>
      </c>
      <c r="C263" s="180" t="s">
        <v>2913</v>
      </c>
      <c r="D263" s="181">
        <v>1974</v>
      </c>
      <c r="E263" s="179" t="s">
        <v>69</v>
      </c>
      <c r="F263" s="186" t="s">
        <v>532</v>
      </c>
      <c r="G263" s="186" t="s">
        <v>532</v>
      </c>
      <c r="H263" s="186" t="s">
        <v>8281</v>
      </c>
      <c r="I263" s="186" t="s">
        <v>4352</v>
      </c>
      <c r="J263" s="235" t="s">
        <v>2644</v>
      </c>
      <c r="K263" s="236">
        <v>0.08013888888888888</v>
      </c>
      <c r="L263" s="179"/>
      <c r="M263" s="179"/>
      <c r="N263" s="179"/>
    </row>
    <row r="264" spans="1:14" ht="12.75" customHeight="1">
      <c r="A264" s="178">
        <v>256</v>
      </c>
      <c r="B264" s="179">
        <v>1139</v>
      </c>
      <c r="C264" s="180" t="s">
        <v>2914</v>
      </c>
      <c r="D264" s="181">
        <v>1974</v>
      </c>
      <c r="E264" s="179" t="s">
        <v>69</v>
      </c>
      <c r="F264" s="186" t="s">
        <v>532</v>
      </c>
      <c r="G264" s="186" t="s">
        <v>532</v>
      </c>
      <c r="H264" s="186" t="s">
        <v>3651</v>
      </c>
      <c r="I264" s="186" t="s">
        <v>4352</v>
      </c>
      <c r="J264" s="235" t="s">
        <v>2480</v>
      </c>
      <c r="K264" s="236">
        <v>0.08015046296296297</v>
      </c>
      <c r="L264" s="179"/>
      <c r="M264" s="179"/>
      <c r="N264" s="179"/>
    </row>
    <row r="265" spans="1:14" ht="12.75" customHeight="1">
      <c r="A265" s="178">
        <v>257</v>
      </c>
      <c r="B265" s="179">
        <v>1043</v>
      </c>
      <c r="C265" s="180" t="s">
        <v>2915</v>
      </c>
      <c r="D265" s="181">
        <v>1982</v>
      </c>
      <c r="E265" s="179" t="s">
        <v>69</v>
      </c>
      <c r="F265" s="186" t="s">
        <v>551</v>
      </c>
      <c r="G265" s="186" t="s">
        <v>551</v>
      </c>
      <c r="H265" s="186" t="s">
        <v>8281</v>
      </c>
      <c r="I265" s="186" t="s">
        <v>8693</v>
      </c>
      <c r="J265" s="235" t="s">
        <v>6195</v>
      </c>
      <c r="K265" s="236">
        <v>0.08019675925925926</v>
      </c>
      <c r="L265" s="179"/>
      <c r="M265" s="179"/>
      <c r="N265" s="179"/>
    </row>
    <row r="266" spans="1:14" ht="12.75" customHeight="1">
      <c r="A266" s="178">
        <v>258</v>
      </c>
      <c r="B266" s="179">
        <v>1501</v>
      </c>
      <c r="C266" s="180" t="s">
        <v>2916</v>
      </c>
      <c r="D266" s="181">
        <v>1978</v>
      </c>
      <c r="E266" s="179" t="s">
        <v>69</v>
      </c>
      <c r="F266" s="186" t="s">
        <v>532</v>
      </c>
      <c r="G266" s="186" t="s">
        <v>532</v>
      </c>
      <c r="H266" s="186" t="s">
        <v>8281</v>
      </c>
      <c r="I266" s="186" t="s">
        <v>8694</v>
      </c>
      <c r="J266" s="235" t="s">
        <v>4146</v>
      </c>
      <c r="K266" s="236">
        <v>0.0802662037037037</v>
      </c>
      <c r="L266" s="179"/>
      <c r="M266" s="179"/>
      <c r="N266" s="179"/>
    </row>
    <row r="267" spans="1:14" ht="12.75" customHeight="1">
      <c r="A267" s="178">
        <v>259</v>
      </c>
      <c r="B267" s="179">
        <v>1632</v>
      </c>
      <c r="C267" s="180" t="s">
        <v>2917</v>
      </c>
      <c r="D267" s="181">
        <v>1986</v>
      </c>
      <c r="E267" s="179" t="s">
        <v>69</v>
      </c>
      <c r="F267" s="186" t="s">
        <v>532</v>
      </c>
      <c r="G267" s="186" t="s">
        <v>532</v>
      </c>
      <c r="H267" s="186" t="s">
        <v>3646</v>
      </c>
      <c r="I267" s="186" t="s">
        <v>8695</v>
      </c>
      <c r="J267" s="235" t="s">
        <v>4146</v>
      </c>
      <c r="K267" s="236">
        <v>0.08034722222222222</v>
      </c>
      <c r="L267" s="179"/>
      <c r="M267" s="179"/>
      <c r="N267" s="179"/>
    </row>
    <row r="268" spans="1:14" ht="12.75" customHeight="1">
      <c r="A268" s="178">
        <v>260</v>
      </c>
      <c r="B268" s="179">
        <v>1163</v>
      </c>
      <c r="C268" s="180" t="s">
        <v>2918</v>
      </c>
      <c r="D268" s="181">
        <v>1973</v>
      </c>
      <c r="E268" s="179" t="s">
        <v>69</v>
      </c>
      <c r="F268" s="186" t="s">
        <v>532</v>
      </c>
      <c r="G268" s="186" t="s">
        <v>532</v>
      </c>
      <c r="H268" s="186"/>
      <c r="I268" s="186" t="s">
        <v>3422</v>
      </c>
      <c r="J268" s="235" t="s">
        <v>4100</v>
      </c>
      <c r="K268" s="236">
        <v>0.08035879629629629</v>
      </c>
      <c r="L268" s="179"/>
      <c r="M268" s="179"/>
      <c r="N268" s="179"/>
    </row>
    <row r="269" spans="1:14" ht="12.75" customHeight="1">
      <c r="A269" s="178">
        <v>261</v>
      </c>
      <c r="B269" s="179">
        <v>1111</v>
      </c>
      <c r="C269" s="180" t="s">
        <v>2919</v>
      </c>
      <c r="D269" s="181">
        <v>1980</v>
      </c>
      <c r="E269" s="179" t="s">
        <v>69</v>
      </c>
      <c r="F269" s="186" t="s">
        <v>532</v>
      </c>
      <c r="G269" s="186" t="s">
        <v>532</v>
      </c>
      <c r="H269" s="186" t="s">
        <v>1426</v>
      </c>
      <c r="I269" s="186" t="s">
        <v>2497</v>
      </c>
      <c r="J269" s="235" t="s">
        <v>4100</v>
      </c>
      <c r="K269" s="236">
        <v>0.08035879629629629</v>
      </c>
      <c r="L269" s="179"/>
      <c r="M269" s="179"/>
      <c r="N269" s="179"/>
    </row>
    <row r="270" spans="1:14" ht="12.75" customHeight="1">
      <c r="A270" s="178">
        <v>262</v>
      </c>
      <c r="B270" s="179">
        <v>1262</v>
      </c>
      <c r="C270" s="180" t="s">
        <v>2920</v>
      </c>
      <c r="D270" s="181">
        <v>1984</v>
      </c>
      <c r="E270" s="179" t="s">
        <v>69</v>
      </c>
      <c r="F270" s="186" t="s">
        <v>537</v>
      </c>
      <c r="G270" s="186" t="s">
        <v>538</v>
      </c>
      <c r="H270" s="186" t="s">
        <v>622</v>
      </c>
      <c r="I270" s="186" t="s">
        <v>2472</v>
      </c>
      <c r="J270" s="235" t="s">
        <v>6307</v>
      </c>
      <c r="K270" s="236">
        <v>0.0804861111111111</v>
      </c>
      <c r="L270" s="179"/>
      <c r="M270" s="179"/>
      <c r="N270" s="179"/>
    </row>
    <row r="271" spans="1:14" ht="12.75" customHeight="1">
      <c r="A271" s="178">
        <v>263</v>
      </c>
      <c r="B271" s="179">
        <v>1055</v>
      </c>
      <c r="C271" s="180" t="s">
        <v>2921</v>
      </c>
      <c r="D271" s="181">
        <v>1987</v>
      </c>
      <c r="E271" s="179" t="s">
        <v>69</v>
      </c>
      <c r="F271" s="186" t="s">
        <v>532</v>
      </c>
      <c r="G271" s="186" t="s">
        <v>581</v>
      </c>
      <c r="H271" s="186" t="s">
        <v>8281</v>
      </c>
      <c r="I271" s="186" t="s">
        <v>8696</v>
      </c>
      <c r="J271" s="235" t="s">
        <v>6560</v>
      </c>
      <c r="K271" s="236">
        <v>0.0804861111111111</v>
      </c>
      <c r="L271" s="179"/>
      <c r="M271" s="179"/>
      <c r="N271" s="179"/>
    </row>
    <row r="272" spans="1:14" ht="12.75" customHeight="1">
      <c r="A272" s="178">
        <v>264</v>
      </c>
      <c r="B272" s="179">
        <v>1690</v>
      </c>
      <c r="C272" s="180" t="s">
        <v>2922</v>
      </c>
      <c r="D272" s="181">
        <v>1979</v>
      </c>
      <c r="E272" s="179" t="s">
        <v>97</v>
      </c>
      <c r="F272" s="186"/>
      <c r="G272" s="186" t="s">
        <v>98</v>
      </c>
      <c r="H272" s="186"/>
      <c r="I272" s="186" t="s">
        <v>8691</v>
      </c>
      <c r="J272" s="235" t="s">
        <v>8821</v>
      </c>
      <c r="K272" s="236">
        <v>0.08055555555555556</v>
      </c>
      <c r="L272" s="179"/>
      <c r="M272" s="179"/>
      <c r="N272" s="179"/>
    </row>
    <row r="273" spans="1:14" ht="12.75" customHeight="1">
      <c r="A273" s="178">
        <v>265</v>
      </c>
      <c r="B273" s="179">
        <v>1052</v>
      </c>
      <c r="C273" s="180" t="s">
        <v>2923</v>
      </c>
      <c r="D273" s="181">
        <v>1984</v>
      </c>
      <c r="E273" s="179" t="s">
        <v>69</v>
      </c>
      <c r="F273" s="186" t="s">
        <v>532</v>
      </c>
      <c r="G273" s="186" t="s">
        <v>532</v>
      </c>
      <c r="H273" s="186" t="s">
        <v>8281</v>
      </c>
      <c r="I273" s="186" t="s">
        <v>2526</v>
      </c>
      <c r="J273" s="235" t="s">
        <v>6298</v>
      </c>
      <c r="K273" s="236">
        <v>0.08056712962962963</v>
      </c>
      <c r="L273" s="179"/>
      <c r="M273" s="179"/>
      <c r="N273" s="179"/>
    </row>
    <row r="274" spans="1:14" ht="12.75" customHeight="1">
      <c r="A274" s="178">
        <v>266</v>
      </c>
      <c r="B274" s="179">
        <v>1600</v>
      </c>
      <c r="C274" s="180" t="s">
        <v>2924</v>
      </c>
      <c r="D274" s="181">
        <v>1980</v>
      </c>
      <c r="E274" s="179" t="s">
        <v>69</v>
      </c>
      <c r="F274" s="186" t="s">
        <v>3180</v>
      </c>
      <c r="G274" s="186" t="s">
        <v>3181</v>
      </c>
      <c r="H274" s="186" t="s">
        <v>8281</v>
      </c>
      <c r="I274" s="186" t="s">
        <v>8697</v>
      </c>
      <c r="J274" s="235" t="s">
        <v>7293</v>
      </c>
      <c r="K274" s="236">
        <v>0.08059027777777777</v>
      </c>
      <c r="L274" s="179"/>
      <c r="M274" s="179"/>
      <c r="N274" s="179"/>
    </row>
    <row r="275" spans="1:14" ht="12.75" customHeight="1">
      <c r="A275" s="178">
        <v>267</v>
      </c>
      <c r="B275" s="179">
        <v>1273</v>
      </c>
      <c r="C275" s="180" t="s">
        <v>2925</v>
      </c>
      <c r="D275" s="181">
        <v>1990</v>
      </c>
      <c r="E275" s="179" t="s">
        <v>69</v>
      </c>
      <c r="F275" s="186" t="s">
        <v>532</v>
      </c>
      <c r="G275" s="186" t="s">
        <v>532</v>
      </c>
      <c r="H275" s="186"/>
      <c r="I275" s="186" t="s">
        <v>3453</v>
      </c>
      <c r="J275" s="235" t="s">
        <v>2488</v>
      </c>
      <c r="K275" s="236">
        <v>0.08061342592592592</v>
      </c>
      <c r="L275" s="179"/>
      <c r="M275" s="179"/>
      <c r="N275" s="179"/>
    </row>
    <row r="276" spans="1:14" ht="12.75" customHeight="1">
      <c r="A276" s="178">
        <v>268</v>
      </c>
      <c r="B276" s="179">
        <v>1231</v>
      </c>
      <c r="C276" s="180" t="s">
        <v>2926</v>
      </c>
      <c r="D276" s="181">
        <v>1986</v>
      </c>
      <c r="E276" s="179" t="s">
        <v>69</v>
      </c>
      <c r="F276" s="186" t="s">
        <v>537</v>
      </c>
      <c r="G276" s="186" t="s">
        <v>542</v>
      </c>
      <c r="H276" s="186" t="s">
        <v>1429</v>
      </c>
      <c r="I276" s="186" t="s">
        <v>2534</v>
      </c>
      <c r="J276" s="235" t="s">
        <v>3410</v>
      </c>
      <c r="K276" s="236">
        <v>0.08063657407407408</v>
      </c>
      <c r="L276" s="179"/>
      <c r="M276" s="179"/>
      <c r="N276" s="179"/>
    </row>
    <row r="277" spans="1:14" ht="12.75" customHeight="1">
      <c r="A277" s="178">
        <v>269</v>
      </c>
      <c r="B277" s="179">
        <v>1254</v>
      </c>
      <c r="C277" s="180" t="s">
        <v>2927</v>
      </c>
      <c r="D277" s="181">
        <v>1964</v>
      </c>
      <c r="E277" s="179" t="s">
        <v>69</v>
      </c>
      <c r="F277" s="186" t="s">
        <v>532</v>
      </c>
      <c r="G277" s="186" t="s">
        <v>532</v>
      </c>
      <c r="H277" s="186" t="s">
        <v>84</v>
      </c>
      <c r="I277" s="186" t="s">
        <v>3424</v>
      </c>
      <c r="J277" s="235" t="s">
        <v>8432</v>
      </c>
      <c r="K277" s="236">
        <v>0.08065972222222222</v>
      </c>
      <c r="L277" s="179"/>
      <c r="M277" s="179"/>
      <c r="N277" s="179"/>
    </row>
    <row r="278" spans="1:14" ht="12.75" customHeight="1">
      <c r="A278" s="178">
        <v>270</v>
      </c>
      <c r="B278" s="179">
        <v>1375</v>
      </c>
      <c r="C278" s="180" t="s">
        <v>2928</v>
      </c>
      <c r="D278" s="181">
        <v>1976</v>
      </c>
      <c r="E278" s="179" t="s">
        <v>69</v>
      </c>
      <c r="F278" s="186" t="s">
        <v>532</v>
      </c>
      <c r="G278" s="186" t="s">
        <v>532</v>
      </c>
      <c r="H278" s="186" t="s">
        <v>635</v>
      </c>
      <c r="I278" s="186" t="s">
        <v>3443</v>
      </c>
      <c r="J278" s="235" t="s">
        <v>2487</v>
      </c>
      <c r="K278" s="236">
        <v>0.08068287037037036</v>
      </c>
      <c r="L278" s="179"/>
      <c r="M278" s="179"/>
      <c r="N278" s="179"/>
    </row>
    <row r="279" spans="1:14" ht="12.75" customHeight="1">
      <c r="A279" s="178">
        <v>271</v>
      </c>
      <c r="B279" s="179">
        <v>1718</v>
      </c>
      <c r="C279" s="180" t="s">
        <v>2929</v>
      </c>
      <c r="D279" s="181">
        <v>1972</v>
      </c>
      <c r="E279" s="179" t="s">
        <v>69</v>
      </c>
      <c r="F279" s="186" t="s">
        <v>532</v>
      </c>
      <c r="G279" s="186" t="s">
        <v>532</v>
      </c>
      <c r="H279" s="186"/>
      <c r="I279" s="186" t="s">
        <v>8698</v>
      </c>
      <c r="J279" s="235" t="s">
        <v>8822</v>
      </c>
      <c r="K279" s="236">
        <v>0.08072916666666667</v>
      </c>
      <c r="L279" s="179"/>
      <c r="M279" s="179"/>
      <c r="N279" s="179"/>
    </row>
    <row r="280" spans="1:14" ht="12.75" customHeight="1">
      <c r="A280" s="178">
        <v>272</v>
      </c>
      <c r="B280" s="179">
        <v>1157</v>
      </c>
      <c r="C280" s="180" t="s">
        <v>2930</v>
      </c>
      <c r="D280" s="181">
        <v>1959</v>
      </c>
      <c r="E280" s="179" t="s">
        <v>69</v>
      </c>
      <c r="F280" s="186" t="s">
        <v>532</v>
      </c>
      <c r="G280" s="186" t="s">
        <v>1389</v>
      </c>
      <c r="H280" s="186" t="s">
        <v>105</v>
      </c>
      <c r="I280" s="186" t="s">
        <v>8699</v>
      </c>
      <c r="J280" s="235" t="s">
        <v>3414</v>
      </c>
      <c r="K280" s="236">
        <v>0.08079861111111111</v>
      </c>
      <c r="L280" s="179"/>
      <c r="M280" s="179"/>
      <c r="N280" s="179"/>
    </row>
    <row r="281" spans="1:14" ht="12.75" customHeight="1">
      <c r="A281" s="178">
        <v>273</v>
      </c>
      <c r="B281" s="179">
        <v>1065</v>
      </c>
      <c r="C281" s="180" t="s">
        <v>2931</v>
      </c>
      <c r="D281" s="181">
        <v>1985</v>
      </c>
      <c r="E281" s="179" t="s">
        <v>69</v>
      </c>
      <c r="F281" s="186" t="s">
        <v>532</v>
      </c>
      <c r="G281" s="186" t="s">
        <v>532</v>
      </c>
      <c r="H281" s="186" t="s">
        <v>8281</v>
      </c>
      <c r="I281" s="186" t="s">
        <v>2531</v>
      </c>
      <c r="J281" s="235" t="s">
        <v>2487</v>
      </c>
      <c r="K281" s="236">
        <v>0.08081018518518518</v>
      </c>
      <c r="L281" s="179"/>
      <c r="M281" s="179"/>
      <c r="N281" s="179"/>
    </row>
    <row r="282" spans="1:14" ht="12.75" customHeight="1">
      <c r="A282" s="178">
        <v>274</v>
      </c>
      <c r="B282" s="179">
        <v>1366</v>
      </c>
      <c r="C282" s="180" t="s">
        <v>2932</v>
      </c>
      <c r="D282" s="181">
        <v>1966</v>
      </c>
      <c r="E282" s="179" t="s">
        <v>69</v>
      </c>
      <c r="F282" s="186" t="s">
        <v>532</v>
      </c>
      <c r="G282" s="186" t="s">
        <v>532</v>
      </c>
      <c r="H282" s="186"/>
      <c r="I282" s="186" t="s">
        <v>8700</v>
      </c>
      <c r="J282" s="235" t="s">
        <v>2486</v>
      </c>
      <c r="K282" s="236">
        <v>0.08085648148148149</v>
      </c>
      <c r="L282" s="179"/>
      <c r="M282" s="179"/>
      <c r="N282" s="179"/>
    </row>
    <row r="283" spans="1:14" ht="12.75" customHeight="1">
      <c r="A283" s="178">
        <v>275</v>
      </c>
      <c r="B283" s="179">
        <v>1250</v>
      </c>
      <c r="C283" s="180" t="s">
        <v>2933</v>
      </c>
      <c r="D283" s="181">
        <v>1988</v>
      </c>
      <c r="E283" s="179" t="s">
        <v>69</v>
      </c>
      <c r="F283" s="186" t="s">
        <v>532</v>
      </c>
      <c r="G283" s="186" t="s">
        <v>545</v>
      </c>
      <c r="H283" s="186"/>
      <c r="I283" s="186" t="s">
        <v>2531</v>
      </c>
      <c r="J283" s="235" t="s">
        <v>3425</v>
      </c>
      <c r="K283" s="236">
        <v>0.0809375</v>
      </c>
      <c r="L283" s="179"/>
      <c r="M283" s="179"/>
      <c r="N283" s="179"/>
    </row>
    <row r="284" spans="1:14" ht="12.75" customHeight="1">
      <c r="A284" s="178">
        <v>276</v>
      </c>
      <c r="B284" s="179">
        <v>1430</v>
      </c>
      <c r="C284" s="180" t="s">
        <v>2934</v>
      </c>
      <c r="D284" s="181">
        <v>1987</v>
      </c>
      <c r="E284" s="179" t="s">
        <v>69</v>
      </c>
      <c r="F284" s="186" t="s">
        <v>1384</v>
      </c>
      <c r="G284" s="186" t="s">
        <v>1385</v>
      </c>
      <c r="H284" s="186"/>
      <c r="I284" s="186" t="s">
        <v>3443</v>
      </c>
      <c r="J284" s="235" t="s">
        <v>3420</v>
      </c>
      <c r="K284" s="236">
        <v>0.08097222222222222</v>
      </c>
      <c r="L284" s="179"/>
      <c r="M284" s="179"/>
      <c r="N284" s="179"/>
    </row>
    <row r="285" spans="1:14" ht="12.75" customHeight="1">
      <c r="A285" s="178">
        <v>277</v>
      </c>
      <c r="B285" s="179">
        <v>1208</v>
      </c>
      <c r="C285" s="180" t="s">
        <v>2935</v>
      </c>
      <c r="D285" s="181">
        <v>1981</v>
      </c>
      <c r="E285" s="179" t="s">
        <v>69</v>
      </c>
      <c r="F285" s="186" t="s">
        <v>578</v>
      </c>
      <c r="G285" s="186" t="s">
        <v>3182</v>
      </c>
      <c r="H285" s="186" t="s">
        <v>637</v>
      </c>
      <c r="I285" s="186" t="s">
        <v>3464</v>
      </c>
      <c r="J285" s="235" t="s">
        <v>3427</v>
      </c>
      <c r="K285" s="236">
        <v>0.08100694444444444</v>
      </c>
      <c r="L285" s="179"/>
      <c r="M285" s="179"/>
      <c r="N285" s="179"/>
    </row>
    <row r="286" spans="1:14" ht="12.75" customHeight="1">
      <c r="A286" s="178">
        <v>278</v>
      </c>
      <c r="B286" s="179">
        <v>1619</v>
      </c>
      <c r="C286" s="180" t="s">
        <v>8527</v>
      </c>
      <c r="D286" s="181">
        <v>1986</v>
      </c>
      <c r="E286" s="179" t="s">
        <v>69</v>
      </c>
      <c r="F286" s="186" t="s">
        <v>551</v>
      </c>
      <c r="G286" s="186" t="s">
        <v>551</v>
      </c>
      <c r="H286" s="186" t="s">
        <v>1419</v>
      </c>
      <c r="I286" s="186" t="s">
        <v>3464</v>
      </c>
      <c r="J286" s="235" t="s">
        <v>3427</v>
      </c>
      <c r="K286" s="236">
        <v>0.08100694444444444</v>
      </c>
      <c r="L286" s="179"/>
      <c r="M286" s="179"/>
      <c r="N286" s="179"/>
    </row>
    <row r="287" spans="1:14" ht="12.75" customHeight="1">
      <c r="A287" s="178">
        <v>279</v>
      </c>
      <c r="B287" s="179">
        <v>1286</v>
      </c>
      <c r="C287" s="180" t="s">
        <v>2936</v>
      </c>
      <c r="D287" s="181">
        <v>1983</v>
      </c>
      <c r="E287" s="179" t="s">
        <v>69</v>
      </c>
      <c r="F287" s="186" t="s">
        <v>537</v>
      </c>
      <c r="G287" s="186" t="s">
        <v>539</v>
      </c>
      <c r="H287" s="186"/>
      <c r="I287" s="186" t="s">
        <v>8701</v>
      </c>
      <c r="J287" s="235" t="s">
        <v>2493</v>
      </c>
      <c r="K287" s="236">
        <v>0.08101851851851852</v>
      </c>
      <c r="L287" s="179"/>
      <c r="M287" s="179"/>
      <c r="N287" s="179"/>
    </row>
    <row r="288" spans="1:14" ht="12.75" customHeight="1">
      <c r="A288" s="178">
        <v>280</v>
      </c>
      <c r="B288" s="179">
        <v>1707</v>
      </c>
      <c r="C288" s="180" t="s">
        <v>2937</v>
      </c>
      <c r="D288" s="181">
        <v>1944</v>
      </c>
      <c r="E288" s="179" t="s">
        <v>69</v>
      </c>
      <c r="F288" s="186" t="s">
        <v>532</v>
      </c>
      <c r="G288" s="186" t="s">
        <v>532</v>
      </c>
      <c r="H288" s="186" t="s">
        <v>70</v>
      </c>
      <c r="I288" s="186" t="s">
        <v>8702</v>
      </c>
      <c r="J288" s="235" t="s">
        <v>2496</v>
      </c>
      <c r="K288" s="236">
        <v>0.08111111111111112</v>
      </c>
      <c r="L288" s="179" t="s">
        <v>3663</v>
      </c>
      <c r="M288" s="179">
        <v>5</v>
      </c>
      <c r="N288" s="179"/>
    </row>
    <row r="289" spans="1:14" ht="12.75" customHeight="1">
      <c r="A289" s="178">
        <v>281</v>
      </c>
      <c r="B289" s="179">
        <v>1590</v>
      </c>
      <c r="C289" s="180" t="s">
        <v>2938</v>
      </c>
      <c r="D289" s="181">
        <v>1975</v>
      </c>
      <c r="E289" s="179" t="s">
        <v>69</v>
      </c>
      <c r="F289" s="186" t="s">
        <v>532</v>
      </c>
      <c r="G289" s="186" t="s">
        <v>532</v>
      </c>
      <c r="H289" s="186"/>
      <c r="I289" s="186" t="s">
        <v>8703</v>
      </c>
      <c r="J289" s="235" t="s">
        <v>2493</v>
      </c>
      <c r="K289" s="236">
        <v>0.08112268518518519</v>
      </c>
      <c r="L289" s="179"/>
      <c r="M289" s="179"/>
      <c r="N289" s="179"/>
    </row>
    <row r="290" spans="1:14" ht="12.75" customHeight="1">
      <c r="A290" s="178">
        <v>282</v>
      </c>
      <c r="B290" s="179">
        <v>1091</v>
      </c>
      <c r="C290" s="180" t="s">
        <v>2939</v>
      </c>
      <c r="D290" s="181">
        <v>1964</v>
      </c>
      <c r="E290" s="179" t="s">
        <v>69</v>
      </c>
      <c r="F290" s="186" t="s">
        <v>532</v>
      </c>
      <c r="G290" s="186" t="s">
        <v>532</v>
      </c>
      <c r="H290" s="186"/>
      <c r="I290" s="186" t="s">
        <v>3241</v>
      </c>
      <c r="J290" s="235" t="s">
        <v>8823</v>
      </c>
      <c r="K290" s="236">
        <v>0.08114583333333333</v>
      </c>
      <c r="L290" s="179"/>
      <c r="M290" s="179"/>
      <c r="N290" s="179"/>
    </row>
    <row r="291" spans="1:14" ht="12.75" customHeight="1">
      <c r="A291" s="178">
        <v>283</v>
      </c>
      <c r="B291" s="179">
        <v>1275</v>
      </c>
      <c r="C291" s="180" t="s">
        <v>2940</v>
      </c>
      <c r="D291" s="181">
        <v>1980</v>
      </c>
      <c r="E291" s="179" t="s">
        <v>69</v>
      </c>
      <c r="F291" s="186" t="s">
        <v>532</v>
      </c>
      <c r="G291" s="186" t="s">
        <v>532</v>
      </c>
      <c r="H291" s="186"/>
      <c r="I291" s="186" t="s">
        <v>8704</v>
      </c>
      <c r="J291" s="235" t="s">
        <v>2496</v>
      </c>
      <c r="K291" s="236">
        <v>0.08121527777777778</v>
      </c>
      <c r="L291" s="179"/>
      <c r="M291" s="179"/>
      <c r="N291" s="179"/>
    </row>
    <row r="292" spans="1:14" ht="12.75" customHeight="1">
      <c r="A292" s="178">
        <v>284</v>
      </c>
      <c r="B292" s="179">
        <v>1722</v>
      </c>
      <c r="C292" s="180" t="s">
        <v>2941</v>
      </c>
      <c r="D292" s="181">
        <v>1983</v>
      </c>
      <c r="E292" s="179" t="s">
        <v>69</v>
      </c>
      <c r="F292" s="186" t="s">
        <v>532</v>
      </c>
      <c r="G292" s="186" t="s">
        <v>532</v>
      </c>
      <c r="H292" s="186"/>
      <c r="I292" s="186" t="s">
        <v>8705</v>
      </c>
      <c r="J292" s="235" t="s">
        <v>2494</v>
      </c>
      <c r="K292" s="236">
        <v>0.08123842592592594</v>
      </c>
      <c r="L292" s="179"/>
      <c r="M292" s="179"/>
      <c r="N292" s="179"/>
    </row>
    <row r="293" spans="1:14" ht="12.75" customHeight="1">
      <c r="A293" s="178">
        <v>285</v>
      </c>
      <c r="B293" s="179">
        <v>1478</v>
      </c>
      <c r="C293" s="180" t="s">
        <v>2942</v>
      </c>
      <c r="D293" s="181">
        <v>1947</v>
      </c>
      <c r="E293" s="179" t="s">
        <v>69</v>
      </c>
      <c r="F293" s="186" t="s">
        <v>543</v>
      </c>
      <c r="G293" s="186" t="s">
        <v>544</v>
      </c>
      <c r="H293" s="186" t="s">
        <v>3639</v>
      </c>
      <c r="I293" s="186" t="s">
        <v>3236</v>
      </c>
      <c r="J293" s="235" t="s">
        <v>3430</v>
      </c>
      <c r="K293" s="236">
        <v>0.08128472222222222</v>
      </c>
      <c r="L293" s="179" t="s">
        <v>3663</v>
      </c>
      <c r="M293" s="179">
        <v>6</v>
      </c>
      <c r="N293" s="179"/>
    </row>
    <row r="294" spans="1:14" ht="12.75" customHeight="1">
      <c r="A294" s="178">
        <v>286</v>
      </c>
      <c r="B294" s="179">
        <v>1714</v>
      </c>
      <c r="C294" s="180" t="s">
        <v>2943</v>
      </c>
      <c r="D294" s="181">
        <v>1979</v>
      </c>
      <c r="E294" s="179" t="s">
        <v>69</v>
      </c>
      <c r="F294" s="186" t="s">
        <v>532</v>
      </c>
      <c r="G294" s="186" t="s">
        <v>532</v>
      </c>
      <c r="H294" s="186"/>
      <c r="I294" s="186" t="s">
        <v>8706</v>
      </c>
      <c r="J294" s="235" t="s">
        <v>3428</v>
      </c>
      <c r="K294" s="236">
        <v>0.08133101851851852</v>
      </c>
      <c r="L294" s="179"/>
      <c r="M294" s="179"/>
      <c r="N294" s="179"/>
    </row>
    <row r="295" spans="1:14" ht="12.75" customHeight="1">
      <c r="A295" s="178">
        <v>287</v>
      </c>
      <c r="B295" s="179">
        <v>1141</v>
      </c>
      <c r="C295" s="180" t="s">
        <v>2944</v>
      </c>
      <c r="D295" s="181">
        <v>1988</v>
      </c>
      <c r="E295" s="179" t="s">
        <v>69</v>
      </c>
      <c r="F295" s="186" t="s">
        <v>532</v>
      </c>
      <c r="G295" s="186" t="s">
        <v>532</v>
      </c>
      <c r="H295" s="186" t="s">
        <v>635</v>
      </c>
      <c r="I295" s="186" t="s">
        <v>3424</v>
      </c>
      <c r="J295" s="235" t="s">
        <v>2498</v>
      </c>
      <c r="K295" s="236">
        <v>0.08137731481481482</v>
      </c>
      <c r="L295" s="179"/>
      <c r="M295" s="179"/>
      <c r="N295" s="179"/>
    </row>
    <row r="296" spans="1:14" ht="12.75" customHeight="1">
      <c r="A296" s="178">
        <v>288</v>
      </c>
      <c r="B296" s="179">
        <v>1465</v>
      </c>
      <c r="C296" s="180" t="s">
        <v>2945</v>
      </c>
      <c r="D296" s="181">
        <v>1972</v>
      </c>
      <c r="E296" s="179" t="s">
        <v>69</v>
      </c>
      <c r="F296" s="186" t="s">
        <v>532</v>
      </c>
      <c r="G296" s="186" t="s">
        <v>532</v>
      </c>
      <c r="H296" s="186" t="s">
        <v>8281</v>
      </c>
      <c r="I296" s="186" t="s">
        <v>8707</v>
      </c>
      <c r="J296" s="235" t="s">
        <v>8824</v>
      </c>
      <c r="K296" s="236">
        <v>0.08140046296296297</v>
      </c>
      <c r="L296" s="179"/>
      <c r="M296" s="179"/>
      <c r="N296" s="179"/>
    </row>
    <row r="297" spans="1:14" ht="12.75" customHeight="1">
      <c r="A297" s="178">
        <v>289</v>
      </c>
      <c r="B297" s="179">
        <v>1522</v>
      </c>
      <c r="C297" s="180" t="s">
        <v>2946</v>
      </c>
      <c r="D297" s="181">
        <v>1976</v>
      </c>
      <c r="E297" s="179" t="s">
        <v>69</v>
      </c>
      <c r="F297" s="186" t="s">
        <v>551</v>
      </c>
      <c r="G297" s="186" t="s">
        <v>551</v>
      </c>
      <c r="H297" s="186" t="s">
        <v>8281</v>
      </c>
      <c r="I297" s="186" t="s">
        <v>8339</v>
      </c>
      <c r="J297" s="235" t="s">
        <v>6364</v>
      </c>
      <c r="K297" s="236">
        <v>0.08152777777777777</v>
      </c>
      <c r="L297" s="179"/>
      <c r="M297" s="179"/>
      <c r="N297" s="179"/>
    </row>
    <row r="298" spans="1:14" ht="12.75" customHeight="1">
      <c r="A298" s="178">
        <v>290</v>
      </c>
      <c r="B298" s="179">
        <v>1713</v>
      </c>
      <c r="C298" s="180" t="s">
        <v>2947</v>
      </c>
      <c r="D298" s="181">
        <v>1993</v>
      </c>
      <c r="E298" s="179" t="s">
        <v>69</v>
      </c>
      <c r="F298" s="186" t="s">
        <v>546</v>
      </c>
      <c r="G298" s="186" t="s">
        <v>547</v>
      </c>
      <c r="H298" s="186"/>
      <c r="I298" s="186" t="s">
        <v>2524</v>
      </c>
      <c r="J298" s="235" t="s">
        <v>2507</v>
      </c>
      <c r="K298" s="236">
        <v>0.08157407407407408</v>
      </c>
      <c r="L298" s="179"/>
      <c r="M298" s="179"/>
      <c r="N298" s="179"/>
    </row>
    <row r="299" spans="1:14" ht="12.75" customHeight="1">
      <c r="A299" s="178">
        <v>291</v>
      </c>
      <c r="B299" s="179">
        <v>1559</v>
      </c>
      <c r="C299" s="180" t="s">
        <v>2948</v>
      </c>
      <c r="D299" s="181">
        <v>1984</v>
      </c>
      <c r="E299" s="179" t="s">
        <v>69</v>
      </c>
      <c r="F299" s="186" t="s">
        <v>546</v>
      </c>
      <c r="G299" s="186" t="s">
        <v>547</v>
      </c>
      <c r="H299" s="186"/>
      <c r="I299" s="186" t="s">
        <v>2506</v>
      </c>
      <c r="J299" s="235" t="s">
        <v>7360</v>
      </c>
      <c r="K299" s="236">
        <v>0.08157407407407408</v>
      </c>
      <c r="L299" s="179"/>
      <c r="M299" s="179"/>
      <c r="N299" s="179"/>
    </row>
    <row r="300" spans="1:14" ht="12.75" customHeight="1">
      <c r="A300" s="178">
        <v>292</v>
      </c>
      <c r="B300" s="179">
        <v>1062</v>
      </c>
      <c r="C300" s="180" t="s">
        <v>2949</v>
      </c>
      <c r="D300" s="181">
        <v>1984</v>
      </c>
      <c r="E300" s="179" t="s">
        <v>69</v>
      </c>
      <c r="F300" s="186" t="s">
        <v>532</v>
      </c>
      <c r="G300" s="186" t="s">
        <v>532</v>
      </c>
      <c r="H300" s="186" t="s">
        <v>8281</v>
      </c>
      <c r="I300" s="186" t="s">
        <v>2385</v>
      </c>
      <c r="J300" s="235" t="s">
        <v>3442</v>
      </c>
      <c r="K300" s="236">
        <v>0.08158564814814816</v>
      </c>
      <c r="L300" s="179"/>
      <c r="M300" s="179"/>
      <c r="N300" s="179"/>
    </row>
    <row r="301" spans="1:14" ht="12.75" customHeight="1">
      <c r="A301" s="178">
        <v>293</v>
      </c>
      <c r="B301" s="179">
        <v>1253</v>
      </c>
      <c r="C301" s="180" t="s">
        <v>2950</v>
      </c>
      <c r="D301" s="181">
        <v>1978</v>
      </c>
      <c r="E301" s="179" t="s">
        <v>69</v>
      </c>
      <c r="F301" s="186" t="s">
        <v>551</v>
      </c>
      <c r="G301" s="186" t="s">
        <v>551</v>
      </c>
      <c r="H301" s="186" t="s">
        <v>8281</v>
      </c>
      <c r="I301" s="186" t="s">
        <v>8688</v>
      </c>
      <c r="J301" s="235" t="s">
        <v>2500</v>
      </c>
      <c r="K301" s="236">
        <v>0.08160879629629629</v>
      </c>
      <c r="L301" s="179"/>
      <c r="M301" s="179"/>
      <c r="N301" s="179"/>
    </row>
    <row r="302" spans="1:14" ht="12.75" customHeight="1">
      <c r="A302" s="178">
        <v>294</v>
      </c>
      <c r="B302" s="179">
        <v>1639</v>
      </c>
      <c r="C302" s="180" t="s">
        <v>2951</v>
      </c>
      <c r="D302" s="181">
        <v>1993</v>
      </c>
      <c r="E302" s="179" t="s">
        <v>69</v>
      </c>
      <c r="F302" s="186" t="s">
        <v>532</v>
      </c>
      <c r="G302" s="186" t="s">
        <v>532</v>
      </c>
      <c r="H302" s="186"/>
      <c r="I302" s="186" t="s">
        <v>7179</v>
      </c>
      <c r="J302" s="235" t="s">
        <v>4158</v>
      </c>
      <c r="K302" s="236">
        <v>0.08168981481481481</v>
      </c>
      <c r="L302" s="179"/>
      <c r="M302" s="179"/>
      <c r="N302" s="179"/>
    </row>
    <row r="303" spans="1:14" ht="12.75" customHeight="1">
      <c r="A303" s="178">
        <v>295</v>
      </c>
      <c r="B303" s="179">
        <v>1212</v>
      </c>
      <c r="C303" s="180" t="s">
        <v>2952</v>
      </c>
      <c r="D303" s="181">
        <v>1979</v>
      </c>
      <c r="E303" s="179" t="s">
        <v>69</v>
      </c>
      <c r="F303" s="186" t="s">
        <v>1402</v>
      </c>
      <c r="G303" s="186" t="s">
        <v>1403</v>
      </c>
      <c r="H303" s="186"/>
      <c r="I303" s="186" t="s">
        <v>2484</v>
      </c>
      <c r="J303" s="235" t="s">
        <v>2502</v>
      </c>
      <c r="K303" s="236">
        <v>0.08187499999999999</v>
      </c>
      <c r="L303" s="179"/>
      <c r="M303" s="179"/>
      <c r="N303" s="179"/>
    </row>
    <row r="304" spans="1:14" ht="12.75" customHeight="1">
      <c r="A304" s="178">
        <v>296</v>
      </c>
      <c r="B304" s="179">
        <v>1744</v>
      </c>
      <c r="C304" s="180" t="s">
        <v>2953</v>
      </c>
      <c r="D304" s="181">
        <v>1984</v>
      </c>
      <c r="E304" s="179" t="s">
        <v>69</v>
      </c>
      <c r="F304" s="186" t="s">
        <v>532</v>
      </c>
      <c r="G304" s="186" t="s">
        <v>532</v>
      </c>
      <c r="H304" s="186" t="s">
        <v>638</v>
      </c>
      <c r="I304" s="186" t="s">
        <v>8708</v>
      </c>
      <c r="J304" s="235" t="s">
        <v>6383</v>
      </c>
      <c r="K304" s="236">
        <v>0.0819212962962963</v>
      </c>
      <c r="L304" s="179"/>
      <c r="M304" s="179"/>
      <c r="N304" s="179"/>
    </row>
    <row r="305" spans="1:14" ht="12.75" customHeight="1">
      <c r="A305" s="178">
        <v>297</v>
      </c>
      <c r="B305" s="179">
        <v>1306</v>
      </c>
      <c r="C305" s="180" t="s">
        <v>2954</v>
      </c>
      <c r="D305" s="181">
        <v>1986</v>
      </c>
      <c r="E305" s="179" t="s">
        <v>69</v>
      </c>
      <c r="F305" s="186" t="s">
        <v>532</v>
      </c>
      <c r="G305" s="186" t="s">
        <v>532</v>
      </c>
      <c r="H305" s="186" t="s">
        <v>8281</v>
      </c>
      <c r="I305" s="186" t="s">
        <v>7222</v>
      </c>
      <c r="J305" s="235" t="s">
        <v>6371</v>
      </c>
      <c r="K305" s="236">
        <v>0.08208333333333334</v>
      </c>
      <c r="L305" s="179"/>
      <c r="M305" s="179"/>
      <c r="N305" s="179"/>
    </row>
    <row r="306" spans="1:14" ht="12.75" customHeight="1">
      <c r="A306" s="178">
        <v>298</v>
      </c>
      <c r="B306" s="179">
        <v>1661</v>
      </c>
      <c r="C306" s="180" t="s">
        <v>2955</v>
      </c>
      <c r="D306" s="181">
        <v>1983</v>
      </c>
      <c r="E306" s="179" t="s">
        <v>69</v>
      </c>
      <c r="F306" s="186" t="s">
        <v>532</v>
      </c>
      <c r="G306" s="186" t="s">
        <v>532</v>
      </c>
      <c r="H306" s="186"/>
      <c r="I306" s="186" t="s">
        <v>7222</v>
      </c>
      <c r="J306" s="235" t="s">
        <v>6413</v>
      </c>
      <c r="K306" s="236">
        <v>0.08211805555555556</v>
      </c>
      <c r="L306" s="179"/>
      <c r="M306" s="179"/>
      <c r="N306" s="179"/>
    </row>
    <row r="307" spans="1:14" ht="12.75" customHeight="1">
      <c r="A307" s="178">
        <v>299</v>
      </c>
      <c r="B307" s="179">
        <v>1517</v>
      </c>
      <c r="C307" s="180" t="s">
        <v>2956</v>
      </c>
      <c r="D307" s="181">
        <v>1963</v>
      </c>
      <c r="E307" s="179" t="s">
        <v>69</v>
      </c>
      <c r="F307" s="186" t="s">
        <v>578</v>
      </c>
      <c r="G307" s="186" t="s">
        <v>3183</v>
      </c>
      <c r="H307" s="186" t="s">
        <v>3652</v>
      </c>
      <c r="I307" s="186" t="s">
        <v>8709</v>
      </c>
      <c r="J307" s="235" t="s">
        <v>8825</v>
      </c>
      <c r="K307" s="236">
        <v>0.0821412037037037</v>
      </c>
      <c r="L307" s="179"/>
      <c r="M307" s="179"/>
      <c r="N307" s="179"/>
    </row>
    <row r="308" spans="1:14" ht="12.75" customHeight="1">
      <c r="A308" s="178">
        <v>300</v>
      </c>
      <c r="B308" s="179">
        <v>1050</v>
      </c>
      <c r="C308" s="180" t="s">
        <v>2957</v>
      </c>
      <c r="D308" s="181">
        <v>1981</v>
      </c>
      <c r="E308" s="179" t="s">
        <v>69</v>
      </c>
      <c r="F308" s="186" t="s">
        <v>532</v>
      </c>
      <c r="G308" s="186" t="s">
        <v>532</v>
      </c>
      <c r="H308" s="186" t="s">
        <v>8281</v>
      </c>
      <c r="I308" s="186" t="s">
        <v>3436</v>
      </c>
      <c r="J308" s="235" t="s">
        <v>2516</v>
      </c>
      <c r="K308" s="236">
        <v>0.0822800925925926</v>
      </c>
      <c r="L308" s="179"/>
      <c r="M308" s="179"/>
      <c r="N308" s="179"/>
    </row>
    <row r="309" spans="1:14" ht="12.75" customHeight="1">
      <c r="A309" s="178">
        <v>301</v>
      </c>
      <c r="B309" s="179">
        <v>1686</v>
      </c>
      <c r="C309" s="180" t="s">
        <v>2958</v>
      </c>
      <c r="D309" s="181">
        <v>1979</v>
      </c>
      <c r="E309" s="179" t="s">
        <v>97</v>
      </c>
      <c r="F309" s="186"/>
      <c r="G309" s="186"/>
      <c r="H309" s="186" t="s">
        <v>613</v>
      </c>
      <c r="I309" s="186" t="s">
        <v>8710</v>
      </c>
      <c r="J309" s="235" t="s">
        <v>2520</v>
      </c>
      <c r="K309" s="236">
        <v>0.08239583333333333</v>
      </c>
      <c r="L309" s="179"/>
      <c r="M309" s="179"/>
      <c r="N309" s="179"/>
    </row>
    <row r="310" spans="1:14" ht="12.75" customHeight="1">
      <c r="A310" s="178">
        <v>302</v>
      </c>
      <c r="B310" s="179">
        <v>1682</v>
      </c>
      <c r="C310" s="180" t="s">
        <v>2959</v>
      </c>
      <c r="D310" s="181">
        <v>1960</v>
      </c>
      <c r="E310" s="179" t="s">
        <v>69</v>
      </c>
      <c r="F310" s="186" t="s">
        <v>532</v>
      </c>
      <c r="G310" s="186" t="s">
        <v>532</v>
      </c>
      <c r="H310" s="186"/>
      <c r="I310" s="186" t="s">
        <v>2508</v>
      </c>
      <c r="J310" s="235" t="s">
        <v>2523</v>
      </c>
      <c r="K310" s="236">
        <v>0.08241898148148148</v>
      </c>
      <c r="L310" s="179"/>
      <c r="M310" s="179"/>
      <c r="N310" s="179"/>
    </row>
    <row r="311" spans="1:14" ht="12.75" customHeight="1">
      <c r="A311" s="178">
        <v>303</v>
      </c>
      <c r="B311" s="179">
        <v>1190</v>
      </c>
      <c r="C311" s="180" t="s">
        <v>2960</v>
      </c>
      <c r="D311" s="181">
        <v>1957</v>
      </c>
      <c r="E311" s="179" t="s">
        <v>69</v>
      </c>
      <c r="F311" s="186" t="s">
        <v>3184</v>
      </c>
      <c r="G311" s="186" t="s">
        <v>3185</v>
      </c>
      <c r="H311" s="186" t="s">
        <v>105</v>
      </c>
      <c r="I311" s="186" t="s">
        <v>8711</v>
      </c>
      <c r="J311" s="235" t="s">
        <v>6331</v>
      </c>
      <c r="K311" s="236">
        <v>0.08241898148148148</v>
      </c>
      <c r="L311" s="179"/>
      <c r="M311" s="179"/>
      <c r="N311" s="179"/>
    </row>
    <row r="312" spans="1:14" ht="12.75" customHeight="1">
      <c r="A312" s="178">
        <v>304</v>
      </c>
      <c r="B312" s="179">
        <v>1019</v>
      </c>
      <c r="C312" s="180" t="s">
        <v>2961</v>
      </c>
      <c r="D312" s="181">
        <v>1975</v>
      </c>
      <c r="E312" s="179" t="s">
        <v>69</v>
      </c>
      <c r="F312" s="186" t="s">
        <v>532</v>
      </c>
      <c r="G312" s="186" t="s">
        <v>532</v>
      </c>
      <c r="H312" s="186"/>
      <c r="I312" s="186" t="s">
        <v>3485</v>
      </c>
      <c r="J312" s="235" t="s">
        <v>2521</v>
      </c>
      <c r="K312" s="236">
        <v>0.08244212962962963</v>
      </c>
      <c r="L312" s="179"/>
      <c r="M312" s="179"/>
      <c r="N312" s="179"/>
    </row>
    <row r="313" spans="1:14" ht="12.75" customHeight="1">
      <c r="A313" s="178">
        <v>305</v>
      </c>
      <c r="B313" s="179">
        <v>1385</v>
      </c>
      <c r="C313" s="180" t="s">
        <v>2962</v>
      </c>
      <c r="D313" s="181">
        <v>1975</v>
      </c>
      <c r="E313" s="179" t="s">
        <v>69</v>
      </c>
      <c r="F313" s="186" t="s">
        <v>551</v>
      </c>
      <c r="G313" s="186" t="s">
        <v>551</v>
      </c>
      <c r="H313" s="186" t="s">
        <v>621</v>
      </c>
      <c r="I313" s="186" t="s">
        <v>2384</v>
      </c>
      <c r="J313" s="235" t="s">
        <v>8826</v>
      </c>
      <c r="K313" s="236">
        <v>0.0825</v>
      </c>
      <c r="L313" s="179"/>
      <c r="M313" s="179"/>
      <c r="N313" s="179"/>
    </row>
    <row r="314" spans="1:14" ht="12.75" customHeight="1">
      <c r="A314" s="178">
        <v>306</v>
      </c>
      <c r="B314" s="179">
        <v>1403</v>
      </c>
      <c r="C314" s="180" t="s">
        <v>2963</v>
      </c>
      <c r="D314" s="181">
        <v>1984</v>
      </c>
      <c r="E314" s="179" t="s">
        <v>69</v>
      </c>
      <c r="F314" s="186" t="s">
        <v>532</v>
      </c>
      <c r="G314" s="186" t="s">
        <v>532</v>
      </c>
      <c r="H314" s="186"/>
      <c r="I314" s="186" t="s">
        <v>3482</v>
      </c>
      <c r="J314" s="235" t="s">
        <v>2532</v>
      </c>
      <c r="K314" s="236">
        <v>0.08273148148148148</v>
      </c>
      <c r="L314" s="179"/>
      <c r="M314" s="179"/>
      <c r="N314" s="179"/>
    </row>
    <row r="315" spans="1:14" ht="12.75" customHeight="1">
      <c r="A315" s="178">
        <v>307</v>
      </c>
      <c r="B315" s="179">
        <v>1360</v>
      </c>
      <c r="C315" s="180" t="s">
        <v>2964</v>
      </c>
      <c r="D315" s="181">
        <v>1972</v>
      </c>
      <c r="E315" s="179" t="s">
        <v>69</v>
      </c>
      <c r="F315" s="186" t="s">
        <v>532</v>
      </c>
      <c r="G315" s="186" t="s">
        <v>532</v>
      </c>
      <c r="H315" s="186" t="s">
        <v>8281</v>
      </c>
      <c r="I315" s="186" t="s">
        <v>3429</v>
      </c>
      <c r="J315" s="235" t="s">
        <v>2530</v>
      </c>
      <c r="K315" s="236">
        <v>0.08283564814814814</v>
      </c>
      <c r="L315" s="179"/>
      <c r="M315" s="179"/>
      <c r="N315" s="179"/>
    </row>
    <row r="316" spans="1:14" ht="12.75" customHeight="1">
      <c r="A316" s="178">
        <v>308</v>
      </c>
      <c r="B316" s="179">
        <v>1080</v>
      </c>
      <c r="C316" s="180" t="s">
        <v>2965</v>
      </c>
      <c r="D316" s="181">
        <v>1990</v>
      </c>
      <c r="E316" s="179" t="s">
        <v>69</v>
      </c>
      <c r="F316" s="186" t="s">
        <v>532</v>
      </c>
      <c r="G316" s="186" t="s">
        <v>532</v>
      </c>
      <c r="H316" s="186"/>
      <c r="I316" s="186" t="s">
        <v>8712</v>
      </c>
      <c r="J316" s="235" t="s">
        <v>7330</v>
      </c>
      <c r="K316" s="236">
        <v>0.08287037037037037</v>
      </c>
      <c r="L316" s="179"/>
      <c r="M316" s="179"/>
      <c r="N316" s="179"/>
    </row>
    <row r="317" spans="1:14" ht="12.75" customHeight="1">
      <c r="A317" s="178">
        <v>309</v>
      </c>
      <c r="B317" s="179">
        <v>1074</v>
      </c>
      <c r="C317" s="180" t="s">
        <v>2966</v>
      </c>
      <c r="D317" s="181">
        <v>1985</v>
      </c>
      <c r="E317" s="179" t="s">
        <v>69</v>
      </c>
      <c r="F317" s="186" t="s">
        <v>537</v>
      </c>
      <c r="G317" s="186" t="s">
        <v>3186</v>
      </c>
      <c r="H317" s="186" t="s">
        <v>84</v>
      </c>
      <c r="I317" s="186" t="s">
        <v>5868</v>
      </c>
      <c r="J317" s="235" t="s">
        <v>2533</v>
      </c>
      <c r="K317" s="236">
        <v>0.08296296296296296</v>
      </c>
      <c r="L317" s="179"/>
      <c r="M317" s="179"/>
      <c r="N317" s="179"/>
    </row>
    <row r="318" spans="1:14" ht="12.75" customHeight="1">
      <c r="A318" s="178">
        <v>310</v>
      </c>
      <c r="B318" s="179">
        <v>1523</v>
      </c>
      <c r="C318" s="180" t="s">
        <v>2967</v>
      </c>
      <c r="D318" s="181">
        <v>1983</v>
      </c>
      <c r="E318" s="179" t="s">
        <v>69</v>
      </c>
      <c r="F318" s="186" t="s">
        <v>532</v>
      </c>
      <c r="G318" s="186" t="s">
        <v>532</v>
      </c>
      <c r="H318" s="186"/>
      <c r="I318" s="186" t="s">
        <v>3239</v>
      </c>
      <c r="J318" s="235" t="s">
        <v>3459</v>
      </c>
      <c r="K318" s="236">
        <v>0.08300925925925927</v>
      </c>
      <c r="L318" s="179"/>
      <c r="M318" s="179"/>
      <c r="N318" s="179"/>
    </row>
    <row r="319" spans="1:14" ht="12.75" customHeight="1">
      <c r="A319" s="178">
        <v>311</v>
      </c>
      <c r="B319" s="179">
        <v>1149</v>
      </c>
      <c r="C319" s="180" t="s">
        <v>2968</v>
      </c>
      <c r="D319" s="181">
        <v>1990</v>
      </c>
      <c r="E319" s="179" t="s">
        <v>69</v>
      </c>
      <c r="F319" s="186" t="s">
        <v>532</v>
      </c>
      <c r="G319" s="186" t="s">
        <v>532</v>
      </c>
      <c r="H319" s="186"/>
      <c r="I319" s="186" t="s">
        <v>8338</v>
      </c>
      <c r="J319" s="235" t="s">
        <v>8827</v>
      </c>
      <c r="K319" s="236">
        <v>0.08300925925925927</v>
      </c>
      <c r="L319" s="179"/>
      <c r="M319" s="179"/>
      <c r="N319" s="179"/>
    </row>
    <row r="320" spans="1:14" ht="12.75" customHeight="1">
      <c r="A320" s="178">
        <v>312</v>
      </c>
      <c r="B320" s="179">
        <v>1186</v>
      </c>
      <c r="C320" s="180" t="s">
        <v>2969</v>
      </c>
      <c r="D320" s="181">
        <v>1978</v>
      </c>
      <c r="E320" s="179" t="s">
        <v>69</v>
      </c>
      <c r="F320" s="186" t="s">
        <v>532</v>
      </c>
      <c r="G320" s="186" t="s">
        <v>532</v>
      </c>
      <c r="H320" s="186"/>
      <c r="I320" s="186" t="s">
        <v>8340</v>
      </c>
      <c r="J320" s="235" t="s">
        <v>7329</v>
      </c>
      <c r="K320" s="236">
        <v>0.08306712962962963</v>
      </c>
      <c r="L320" s="179"/>
      <c r="M320" s="179"/>
      <c r="N320" s="179"/>
    </row>
    <row r="321" spans="1:14" ht="12.75" customHeight="1">
      <c r="A321" s="178">
        <v>313</v>
      </c>
      <c r="B321" s="179">
        <v>1063</v>
      </c>
      <c r="C321" s="180" t="s">
        <v>2970</v>
      </c>
      <c r="D321" s="181">
        <v>1984</v>
      </c>
      <c r="E321" s="179" t="s">
        <v>69</v>
      </c>
      <c r="F321" s="186" t="s">
        <v>532</v>
      </c>
      <c r="G321" s="186" t="s">
        <v>532</v>
      </c>
      <c r="H321" s="186"/>
      <c r="I321" s="186" t="s">
        <v>3245</v>
      </c>
      <c r="J321" s="235" t="s">
        <v>3455</v>
      </c>
      <c r="K321" s="236">
        <v>0.083125</v>
      </c>
      <c r="L321" s="179"/>
      <c r="M321" s="179"/>
      <c r="N321" s="179"/>
    </row>
    <row r="322" spans="1:14" ht="12.75" customHeight="1">
      <c r="A322" s="178">
        <v>314</v>
      </c>
      <c r="B322" s="179">
        <v>1495</v>
      </c>
      <c r="C322" s="180" t="s">
        <v>2971</v>
      </c>
      <c r="D322" s="181">
        <v>1979</v>
      </c>
      <c r="E322" s="179" t="s">
        <v>69</v>
      </c>
      <c r="F322" s="186" t="s">
        <v>532</v>
      </c>
      <c r="G322" s="186" t="s">
        <v>532</v>
      </c>
      <c r="H322" s="186"/>
      <c r="I322" s="186" t="s">
        <v>8713</v>
      </c>
      <c r="J322" s="235" t="s">
        <v>8828</v>
      </c>
      <c r="K322" s="236">
        <v>0.08320601851851851</v>
      </c>
      <c r="L322" s="179"/>
      <c r="M322" s="179"/>
      <c r="N322" s="179"/>
    </row>
    <row r="323" spans="1:14" ht="12.75" customHeight="1">
      <c r="A323" s="178">
        <v>315</v>
      </c>
      <c r="B323" s="179">
        <v>1795</v>
      </c>
      <c r="C323" s="180" t="s">
        <v>2972</v>
      </c>
      <c r="D323" s="181">
        <v>1976</v>
      </c>
      <c r="E323" s="179" t="s">
        <v>112</v>
      </c>
      <c r="F323" s="186"/>
      <c r="G323" s="186"/>
      <c r="H323" s="186"/>
      <c r="I323" s="186" t="s">
        <v>3391</v>
      </c>
      <c r="J323" s="235" t="s">
        <v>8829</v>
      </c>
      <c r="K323" s="236">
        <v>0.08324074074074074</v>
      </c>
      <c r="L323" s="179"/>
      <c r="M323" s="179"/>
      <c r="N323" s="179"/>
    </row>
    <row r="324" spans="1:14" ht="12.75" customHeight="1">
      <c r="A324" s="178">
        <v>316</v>
      </c>
      <c r="B324" s="179">
        <v>1326</v>
      </c>
      <c r="C324" s="180" t="s">
        <v>2973</v>
      </c>
      <c r="D324" s="181">
        <v>1993</v>
      </c>
      <c r="E324" s="179" t="s">
        <v>97</v>
      </c>
      <c r="F324" s="186"/>
      <c r="G324" s="186" t="s">
        <v>98</v>
      </c>
      <c r="H324" s="186" t="s">
        <v>3653</v>
      </c>
      <c r="I324" s="186" t="s">
        <v>3253</v>
      </c>
      <c r="J324" s="235" t="s">
        <v>2536</v>
      </c>
      <c r="K324" s="236">
        <v>0.08339120370370372</v>
      </c>
      <c r="L324" s="179"/>
      <c r="M324" s="179"/>
      <c r="N324" s="179"/>
    </row>
    <row r="325" spans="1:14" ht="12.75" customHeight="1">
      <c r="A325" s="178">
        <v>317</v>
      </c>
      <c r="B325" s="179">
        <v>1211</v>
      </c>
      <c r="C325" s="180" t="s">
        <v>2974</v>
      </c>
      <c r="D325" s="181">
        <v>1965</v>
      </c>
      <c r="E325" s="179" t="s">
        <v>69</v>
      </c>
      <c r="F325" s="186" t="s">
        <v>532</v>
      </c>
      <c r="G325" s="186" t="s">
        <v>545</v>
      </c>
      <c r="H325" s="186" t="s">
        <v>84</v>
      </c>
      <c r="I325" s="186" t="s">
        <v>8714</v>
      </c>
      <c r="J325" s="235" t="s">
        <v>8830</v>
      </c>
      <c r="K325" s="236">
        <v>0.0834375</v>
      </c>
      <c r="L325" s="179"/>
      <c r="M325" s="179"/>
      <c r="N325" s="179"/>
    </row>
    <row r="326" spans="1:14" ht="12.75" customHeight="1">
      <c r="A326" s="178">
        <v>318</v>
      </c>
      <c r="B326" s="179">
        <v>1712</v>
      </c>
      <c r="C326" s="180" t="s">
        <v>2975</v>
      </c>
      <c r="D326" s="181">
        <v>1984</v>
      </c>
      <c r="E326" s="179" t="s">
        <v>97</v>
      </c>
      <c r="F326" s="186"/>
      <c r="G326" s="186"/>
      <c r="H326" s="186" t="s">
        <v>1420</v>
      </c>
      <c r="I326" s="186" t="s">
        <v>8715</v>
      </c>
      <c r="J326" s="235" t="s">
        <v>6835</v>
      </c>
      <c r="K326" s="236">
        <v>0.08359953703703704</v>
      </c>
      <c r="L326" s="179"/>
      <c r="M326" s="179"/>
      <c r="N326" s="179"/>
    </row>
    <row r="327" spans="1:14" ht="12.75" customHeight="1">
      <c r="A327" s="178">
        <v>319</v>
      </c>
      <c r="B327" s="179">
        <v>1162</v>
      </c>
      <c r="C327" s="180" t="s">
        <v>2976</v>
      </c>
      <c r="D327" s="181">
        <v>1977</v>
      </c>
      <c r="E327" s="179" t="s">
        <v>69</v>
      </c>
      <c r="F327" s="186" t="s">
        <v>551</v>
      </c>
      <c r="G327" s="186" t="s">
        <v>551</v>
      </c>
      <c r="H327" s="186" t="s">
        <v>3627</v>
      </c>
      <c r="I327" s="186" t="s">
        <v>8716</v>
      </c>
      <c r="J327" s="235" t="s">
        <v>8831</v>
      </c>
      <c r="K327" s="236">
        <v>0.0836574074074074</v>
      </c>
      <c r="L327" s="179"/>
      <c r="M327" s="179"/>
      <c r="N327" s="179"/>
    </row>
    <row r="328" spans="1:14" ht="12.75" customHeight="1">
      <c r="A328" s="178">
        <v>320</v>
      </c>
      <c r="B328" s="179">
        <v>1285</v>
      </c>
      <c r="C328" s="180" t="s">
        <v>2977</v>
      </c>
      <c r="D328" s="181">
        <v>1988</v>
      </c>
      <c r="E328" s="179" t="s">
        <v>69</v>
      </c>
      <c r="F328" s="186" t="s">
        <v>537</v>
      </c>
      <c r="G328" s="186" t="s">
        <v>539</v>
      </c>
      <c r="H328" s="186" t="s">
        <v>8281</v>
      </c>
      <c r="I328" s="186" t="s">
        <v>2544</v>
      </c>
      <c r="J328" s="235" t="s">
        <v>6837</v>
      </c>
      <c r="K328" s="236">
        <v>0.08383101851851853</v>
      </c>
      <c r="L328" s="179"/>
      <c r="M328" s="179"/>
      <c r="N328" s="179"/>
    </row>
    <row r="329" spans="1:14" ht="12.75" customHeight="1">
      <c r="A329" s="178">
        <v>321</v>
      </c>
      <c r="B329" s="179">
        <v>1287</v>
      </c>
      <c r="C329" s="180" t="s">
        <v>2978</v>
      </c>
      <c r="D329" s="181">
        <v>1986</v>
      </c>
      <c r="E329" s="179" t="s">
        <v>69</v>
      </c>
      <c r="F329" s="186" t="s">
        <v>3187</v>
      </c>
      <c r="G329" s="186" t="s">
        <v>3188</v>
      </c>
      <c r="H329" s="186" t="s">
        <v>1423</v>
      </c>
      <c r="I329" s="186" t="s">
        <v>8343</v>
      </c>
      <c r="J329" s="235" t="s">
        <v>3466</v>
      </c>
      <c r="K329" s="236">
        <v>0.08387731481481481</v>
      </c>
      <c r="L329" s="179"/>
      <c r="M329" s="179"/>
      <c r="N329" s="179"/>
    </row>
    <row r="330" spans="1:14" ht="12.75" customHeight="1">
      <c r="A330" s="178">
        <v>322</v>
      </c>
      <c r="B330" s="179">
        <v>1737</v>
      </c>
      <c r="C330" s="180" t="s">
        <v>2979</v>
      </c>
      <c r="D330" s="181">
        <v>1986</v>
      </c>
      <c r="E330" s="179" t="s">
        <v>69</v>
      </c>
      <c r="F330" s="186" t="s">
        <v>532</v>
      </c>
      <c r="G330" s="186" t="s">
        <v>532</v>
      </c>
      <c r="H330" s="186" t="s">
        <v>638</v>
      </c>
      <c r="I330" s="186" t="s">
        <v>8717</v>
      </c>
      <c r="J330" s="235" t="s">
        <v>2582</v>
      </c>
      <c r="K330" s="236">
        <v>0.08396990740740741</v>
      </c>
      <c r="L330" s="179"/>
      <c r="M330" s="179"/>
      <c r="N330" s="179"/>
    </row>
    <row r="331" spans="1:14" ht="12.75" customHeight="1">
      <c r="A331" s="178">
        <v>323</v>
      </c>
      <c r="B331" s="179">
        <v>1725</v>
      </c>
      <c r="C331" s="180" t="s">
        <v>2980</v>
      </c>
      <c r="D331" s="181">
        <v>1977</v>
      </c>
      <c r="E331" s="179" t="s">
        <v>69</v>
      </c>
      <c r="F331" s="186" t="s">
        <v>537</v>
      </c>
      <c r="G331" s="186" t="s">
        <v>559</v>
      </c>
      <c r="H331" s="186" t="s">
        <v>82</v>
      </c>
      <c r="I331" s="186" t="s">
        <v>8718</v>
      </c>
      <c r="J331" s="235" t="s">
        <v>8832</v>
      </c>
      <c r="K331" s="236">
        <v>0.08414351851851852</v>
      </c>
      <c r="L331" s="179"/>
      <c r="M331" s="179"/>
      <c r="N331" s="179"/>
    </row>
    <row r="332" spans="1:14" ht="12.75" customHeight="1">
      <c r="A332" s="178">
        <v>324</v>
      </c>
      <c r="B332" s="179">
        <v>1763</v>
      </c>
      <c r="C332" s="180" t="s">
        <v>2981</v>
      </c>
      <c r="D332" s="181">
        <v>1971</v>
      </c>
      <c r="E332" s="179" t="s">
        <v>69</v>
      </c>
      <c r="F332" s="186" t="s">
        <v>532</v>
      </c>
      <c r="G332" s="186" t="s">
        <v>532</v>
      </c>
      <c r="H332" s="186" t="s">
        <v>3643</v>
      </c>
      <c r="I332" s="186" t="s">
        <v>8719</v>
      </c>
      <c r="J332" s="235" t="s">
        <v>8833</v>
      </c>
      <c r="K332" s="236">
        <v>0.08416666666666667</v>
      </c>
      <c r="L332" s="179"/>
      <c r="M332" s="179"/>
      <c r="N332" s="179"/>
    </row>
    <row r="333" spans="1:14" ht="12.75" customHeight="1">
      <c r="A333" s="178">
        <v>325</v>
      </c>
      <c r="B333" s="179">
        <v>1300</v>
      </c>
      <c r="C333" s="180" t="s">
        <v>2982</v>
      </c>
      <c r="D333" s="181">
        <v>1977</v>
      </c>
      <c r="E333" s="179" t="s">
        <v>69</v>
      </c>
      <c r="F333" s="186" t="s">
        <v>532</v>
      </c>
      <c r="G333" s="186" t="s">
        <v>532</v>
      </c>
      <c r="H333" s="186" t="s">
        <v>1422</v>
      </c>
      <c r="I333" s="186" t="s">
        <v>3447</v>
      </c>
      <c r="J333" s="235" t="s">
        <v>8834</v>
      </c>
      <c r="K333" s="236">
        <v>0.08416666666666667</v>
      </c>
      <c r="L333" s="179"/>
      <c r="M333" s="179"/>
      <c r="N333" s="179"/>
    </row>
    <row r="334" spans="1:14" ht="12.75" customHeight="1">
      <c r="A334" s="178">
        <v>326</v>
      </c>
      <c r="B334" s="179">
        <v>1108</v>
      </c>
      <c r="C334" s="180" t="s">
        <v>2983</v>
      </c>
      <c r="D334" s="181">
        <v>1984</v>
      </c>
      <c r="E334" s="179" t="s">
        <v>69</v>
      </c>
      <c r="F334" s="186" t="s">
        <v>532</v>
      </c>
      <c r="G334" s="186" t="s">
        <v>545</v>
      </c>
      <c r="H334" s="186" t="s">
        <v>8281</v>
      </c>
      <c r="I334" s="186" t="s">
        <v>2386</v>
      </c>
      <c r="J334" s="235" t="s">
        <v>8835</v>
      </c>
      <c r="K334" s="236">
        <v>0.08418981481481481</v>
      </c>
      <c r="L334" s="179"/>
      <c r="M334" s="179"/>
      <c r="N334" s="179"/>
    </row>
    <row r="335" spans="1:14" ht="12.75" customHeight="1">
      <c r="A335" s="178">
        <v>327</v>
      </c>
      <c r="B335" s="179">
        <v>1175</v>
      </c>
      <c r="C335" s="180" t="s">
        <v>2984</v>
      </c>
      <c r="D335" s="181">
        <v>1983</v>
      </c>
      <c r="E335" s="179" t="s">
        <v>69</v>
      </c>
      <c r="F335" s="186" t="s">
        <v>578</v>
      </c>
      <c r="G335" s="186" t="s">
        <v>3189</v>
      </c>
      <c r="H335" s="186"/>
      <c r="I335" s="186" t="s">
        <v>8345</v>
      </c>
      <c r="J335" s="235" t="s">
        <v>8436</v>
      </c>
      <c r="K335" s="236">
        <v>0.08422453703703703</v>
      </c>
      <c r="L335" s="179"/>
      <c r="M335" s="179"/>
      <c r="N335" s="179"/>
    </row>
    <row r="336" spans="1:14" ht="12.75" customHeight="1">
      <c r="A336" s="178">
        <v>328</v>
      </c>
      <c r="B336" s="179">
        <v>1198</v>
      </c>
      <c r="C336" s="180" t="s">
        <v>2985</v>
      </c>
      <c r="D336" s="181">
        <v>1986</v>
      </c>
      <c r="E336" s="179" t="s">
        <v>69</v>
      </c>
      <c r="F336" s="186" t="s">
        <v>532</v>
      </c>
      <c r="G336" s="186" t="s">
        <v>532</v>
      </c>
      <c r="H336" s="186" t="s">
        <v>8281</v>
      </c>
      <c r="I336" s="186" t="s">
        <v>3454</v>
      </c>
      <c r="J336" s="235" t="s">
        <v>3468</v>
      </c>
      <c r="K336" s="236">
        <v>0.08422453703703703</v>
      </c>
      <c r="L336" s="179"/>
      <c r="M336" s="179"/>
      <c r="N336" s="179"/>
    </row>
    <row r="337" spans="1:14" ht="12.75" customHeight="1">
      <c r="A337" s="178">
        <v>329</v>
      </c>
      <c r="B337" s="179">
        <v>1170</v>
      </c>
      <c r="C337" s="180" t="s">
        <v>2986</v>
      </c>
      <c r="D337" s="181">
        <v>1982</v>
      </c>
      <c r="E337" s="179" t="s">
        <v>69</v>
      </c>
      <c r="F337" s="186" t="s">
        <v>532</v>
      </c>
      <c r="G337" s="186" t="s">
        <v>532</v>
      </c>
      <c r="H337" s="186" t="s">
        <v>8281</v>
      </c>
      <c r="I337" s="186" t="s">
        <v>2545</v>
      </c>
      <c r="J337" s="235" t="s">
        <v>8835</v>
      </c>
      <c r="K337" s="236">
        <v>0.08430555555555556</v>
      </c>
      <c r="L337" s="179"/>
      <c r="M337" s="179"/>
      <c r="N337" s="179"/>
    </row>
    <row r="338" spans="1:14" ht="12.75" customHeight="1">
      <c r="A338" s="178">
        <v>330</v>
      </c>
      <c r="B338" s="179">
        <v>1401</v>
      </c>
      <c r="C338" s="180" t="s">
        <v>2987</v>
      </c>
      <c r="D338" s="181">
        <v>1980</v>
      </c>
      <c r="E338" s="179" t="s">
        <v>69</v>
      </c>
      <c r="F338" s="186" t="s">
        <v>537</v>
      </c>
      <c r="G338" s="186" t="s">
        <v>3190</v>
      </c>
      <c r="H338" s="186"/>
      <c r="I338" s="186" t="s">
        <v>3249</v>
      </c>
      <c r="J338" s="235" t="s">
        <v>2538</v>
      </c>
      <c r="K338" s="236">
        <v>0.08458333333333333</v>
      </c>
      <c r="L338" s="179"/>
      <c r="M338" s="179"/>
      <c r="N338" s="179"/>
    </row>
    <row r="339" spans="1:14" ht="12.75" customHeight="1">
      <c r="A339" s="178">
        <v>331</v>
      </c>
      <c r="B339" s="179">
        <v>1035</v>
      </c>
      <c r="C339" s="180" t="s">
        <v>2988</v>
      </c>
      <c r="D339" s="181">
        <v>1976</v>
      </c>
      <c r="E339" s="179" t="s">
        <v>69</v>
      </c>
      <c r="F339" s="186" t="s">
        <v>532</v>
      </c>
      <c r="G339" s="186" t="s">
        <v>1369</v>
      </c>
      <c r="H339" s="186" t="s">
        <v>3654</v>
      </c>
      <c r="I339" s="186" t="s">
        <v>8720</v>
      </c>
      <c r="J339" s="235" t="s">
        <v>8836</v>
      </c>
      <c r="K339" s="236">
        <v>0.08486111111111111</v>
      </c>
      <c r="L339" s="179"/>
      <c r="M339" s="179"/>
      <c r="N339" s="179"/>
    </row>
    <row r="340" spans="1:14" ht="12.75" customHeight="1">
      <c r="A340" s="178">
        <v>332</v>
      </c>
      <c r="B340" s="179">
        <v>1277</v>
      </c>
      <c r="C340" s="180" t="s">
        <v>2989</v>
      </c>
      <c r="D340" s="181">
        <v>1979</v>
      </c>
      <c r="E340" s="179" t="s">
        <v>69</v>
      </c>
      <c r="F340" s="186" t="s">
        <v>551</v>
      </c>
      <c r="G340" s="186" t="s">
        <v>551</v>
      </c>
      <c r="H340" s="186" t="s">
        <v>8529</v>
      </c>
      <c r="I340" s="186" t="s">
        <v>8721</v>
      </c>
      <c r="J340" s="235" t="s">
        <v>3475</v>
      </c>
      <c r="K340" s="236">
        <v>0.08489583333333334</v>
      </c>
      <c r="L340" s="179"/>
      <c r="M340" s="179"/>
      <c r="N340" s="179"/>
    </row>
    <row r="341" spans="1:14" ht="12.75" customHeight="1">
      <c r="A341" s="178">
        <v>333</v>
      </c>
      <c r="B341" s="179">
        <v>1168</v>
      </c>
      <c r="C341" s="180" t="s">
        <v>2990</v>
      </c>
      <c r="D341" s="181">
        <v>1960</v>
      </c>
      <c r="E341" s="179" t="s">
        <v>69</v>
      </c>
      <c r="F341" s="186" t="s">
        <v>3191</v>
      </c>
      <c r="G341" s="186" t="s">
        <v>3192</v>
      </c>
      <c r="H341" s="186"/>
      <c r="I341" s="186" t="s">
        <v>2537</v>
      </c>
      <c r="J341" s="235" t="s">
        <v>8837</v>
      </c>
      <c r="K341" s="236">
        <v>0.08491898148148148</v>
      </c>
      <c r="L341" s="179"/>
      <c r="M341" s="179"/>
      <c r="N341" s="179"/>
    </row>
    <row r="342" spans="1:14" ht="12.75" customHeight="1">
      <c r="A342" s="178">
        <v>334</v>
      </c>
      <c r="B342" s="179">
        <v>1761</v>
      </c>
      <c r="C342" s="180" t="s">
        <v>2991</v>
      </c>
      <c r="D342" s="181">
        <v>1983</v>
      </c>
      <c r="E342" s="179" t="s">
        <v>69</v>
      </c>
      <c r="F342" s="186" t="s">
        <v>532</v>
      </c>
      <c r="G342" s="186" t="s">
        <v>532</v>
      </c>
      <c r="H342" s="186" t="s">
        <v>3643</v>
      </c>
      <c r="I342" s="186" t="s">
        <v>2386</v>
      </c>
      <c r="J342" s="235" t="s">
        <v>8836</v>
      </c>
      <c r="K342" s="236">
        <v>0.08496527777777778</v>
      </c>
      <c r="L342" s="179"/>
      <c r="M342" s="179"/>
      <c r="N342" s="179"/>
    </row>
    <row r="343" spans="1:14" ht="12.75" customHeight="1">
      <c r="A343" s="178">
        <v>335</v>
      </c>
      <c r="B343" s="179">
        <v>1134</v>
      </c>
      <c r="C343" s="180" t="s">
        <v>2992</v>
      </c>
      <c r="D343" s="181">
        <v>1976</v>
      </c>
      <c r="E343" s="179" t="s">
        <v>69</v>
      </c>
      <c r="F343" s="186" t="s">
        <v>551</v>
      </c>
      <c r="G343" s="186" t="s">
        <v>551</v>
      </c>
      <c r="H343" s="186" t="s">
        <v>8281</v>
      </c>
      <c r="I343" s="186" t="s">
        <v>8722</v>
      </c>
      <c r="J343" s="235" t="s">
        <v>8838</v>
      </c>
      <c r="K343" s="236">
        <v>0.08510416666666666</v>
      </c>
      <c r="L343" s="179"/>
      <c r="M343" s="179"/>
      <c r="N343" s="179"/>
    </row>
    <row r="344" spans="1:14" ht="12.75" customHeight="1">
      <c r="A344" s="178">
        <v>336</v>
      </c>
      <c r="B344" s="179">
        <v>1538</v>
      </c>
      <c r="C344" s="180" t="s">
        <v>2993</v>
      </c>
      <c r="D344" s="181">
        <v>1983</v>
      </c>
      <c r="E344" s="179" t="s">
        <v>69</v>
      </c>
      <c r="F344" s="186" t="s">
        <v>532</v>
      </c>
      <c r="G344" s="186" t="s">
        <v>532</v>
      </c>
      <c r="H344" s="186" t="s">
        <v>8281</v>
      </c>
      <c r="I344" s="186" t="s">
        <v>3495</v>
      </c>
      <c r="J344" s="235" t="s">
        <v>8839</v>
      </c>
      <c r="K344" s="236">
        <v>0.08511574074074074</v>
      </c>
      <c r="L344" s="179"/>
      <c r="M344" s="179"/>
      <c r="N344" s="179"/>
    </row>
    <row r="345" spans="1:14" ht="12.75" customHeight="1">
      <c r="A345" s="178">
        <v>337</v>
      </c>
      <c r="B345" s="179">
        <v>1266</v>
      </c>
      <c r="C345" s="180" t="s">
        <v>2994</v>
      </c>
      <c r="D345" s="181">
        <v>1988</v>
      </c>
      <c r="E345" s="179" t="s">
        <v>69</v>
      </c>
      <c r="F345" s="186" t="s">
        <v>532</v>
      </c>
      <c r="G345" s="186" t="s">
        <v>532</v>
      </c>
      <c r="H345" s="186" t="s">
        <v>8281</v>
      </c>
      <c r="I345" s="186" t="s">
        <v>2386</v>
      </c>
      <c r="J345" s="235" t="s">
        <v>2547</v>
      </c>
      <c r="K345" s="236">
        <v>0.08513888888888889</v>
      </c>
      <c r="L345" s="179"/>
      <c r="M345" s="179"/>
      <c r="N345" s="179"/>
    </row>
    <row r="346" spans="1:14" ht="12.75" customHeight="1">
      <c r="A346" s="178">
        <v>338</v>
      </c>
      <c r="B346" s="179">
        <v>1642</v>
      </c>
      <c r="C346" s="180" t="s">
        <v>2995</v>
      </c>
      <c r="D346" s="181">
        <v>1980</v>
      </c>
      <c r="E346" s="179" t="s">
        <v>69</v>
      </c>
      <c r="F346" s="186" t="s">
        <v>532</v>
      </c>
      <c r="G346" s="186" t="s">
        <v>532</v>
      </c>
      <c r="H346" s="186" t="s">
        <v>1426</v>
      </c>
      <c r="I346" s="186" t="s">
        <v>8367</v>
      </c>
      <c r="J346" s="235" t="s">
        <v>7317</v>
      </c>
      <c r="K346" s="236">
        <v>0.08528935185185184</v>
      </c>
      <c r="L346" s="179"/>
      <c r="M346" s="179"/>
      <c r="N346" s="179"/>
    </row>
    <row r="347" spans="1:14" ht="12.75" customHeight="1">
      <c r="A347" s="178">
        <v>339</v>
      </c>
      <c r="B347" s="179">
        <v>1784</v>
      </c>
      <c r="C347" s="180" t="s">
        <v>2996</v>
      </c>
      <c r="D347" s="181">
        <v>1979</v>
      </c>
      <c r="E347" s="179" t="s">
        <v>69</v>
      </c>
      <c r="F347" s="186" t="s">
        <v>532</v>
      </c>
      <c r="G347" s="186" t="s">
        <v>532</v>
      </c>
      <c r="H347" s="186"/>
      <c r="I347" s="186" t="s">
        <v>2522</v>
      </c>
      <c r="J347" s="235" t="s">
        <v>2551</v>
      </c>
      <c r="K347" s="236">
        <v>0.08539351851851852</v>
      </c>
      <c r="L347" s="179"/>
      <c r="M347" s="179"/>
      <c r="N347" s="179"/>
    </row>
    <row r="348" spans="1:14" ht="12.75" customHeight="1">
      <c r="A348" s="178">
        <v>340</v>
      </c>
      <c r="B348" s="179">
        <v>1502</v>
      </c>
      <c r="C348" s="180" t="s">
        <v>2997</v>
      </c>
      <c r="D348" s="181">
        <v>1978</v>
      </c>
      <c r="E348" s="179" t="s">
        <v>69</v>
      </c>
      <c r="F348" s="186" t="s">
        <v>532</v>
      </c>
      <c r="G348" s="186" t="s">
        <v>532</v>
      </c>
      <c r="H348" s="186" t="s">
        <v>8281</v>
      </c>
      <c r="I348" s="186" t="s">
        <v>5846</v>
      </c>
      <c r="J348" s="235" t="s">
        <v>8840</v>
      </c>
      <c r="K348" s="236">
        <v>0.08596064814814815</v>
      </c>
      <c r="L348" s="179"/>
      <c r="M348" s="179"/>
      <c r="N348" s="179"/>
    </row>
    <row r="349" spans="1:14" ht="12.75" customHeight="1">
      <c r="A349" s="178">
        <v>341</v>
      </c>
      <c r="B349" s="179">
        <v>1603</v>
      </c>
      <c r="C349" s="180" t="s">
        <v>2998</v>
      </c>
      <c r="D349" s="181">
        <v>1986</v>
      </c>
      <c r="E349" s="179" t="s">
        <v>69</v>
      </c>
      <c r="F349" s="186" t="s">
        <v>532</v>
      </c>
      <c r="G349" s="186" t="s">
        <v>1369</v>
      </c>
      <c r="H349" s="186" t="s">
        <v>8281</v>
      </c>
      <c r="I349" s="186" t="s">
        <v>3259</v>
      </c>
      <c r="J349" s="235" t="s">
        <v>6583</v>
      </c>
      <c r="K349" s="236">
        <v>0.0860763888888889</v>
      </c>
      <c r="L349" s="179"/>
      <c r="M349" s="179"/>
      <c r="N349" s="179"/>
    </row>
    <row r="350" spans="1:14" ht="12.75" customHeight="1">
      <c r="A350" s="178">
        <v>342</v>
      </c>
      <c r="B350" s="179">
        <v>1336</v>
      </c>
      <c r="C350" s="180" t="s">
        <v>2999</v>
      </c>
      <c r="D350" s="181">
        <v>1968</v>
      </c>
      <c r="E350" s="179" t="s">
        <v>69</v>
      </c>
      <c r="F350" s="186" t="s">
        <v>551</v>
      </c>
      <c r="G350" s="186" t="s">
        <v>551</v>
      </c>
      <c r="H350" s="186"/>
      <c r="I350" s="186" t="s">
        <v>8723</v>
      </c>
      <c r="J350" s="235" t="s">
        <v>8841</v>
      </c>
      <c r="K350" s="236">
        <v>0.08625</v>
      </c>
      <c r="L350" s="179"/>
      <c r="M350" s="179"/>
      <c r="N350" s="179"/>
    </row>
    <row r="351" spans="1:14" ht="12.75" customHeight="1">
      <c r="A351" s="178">
        <v>343</v>
      </c>
      <c r="B351" s="179">
        <v>1588</v>
      </c>
      <c r="C351" s="180" t="s">
        <v>3000</v>
      </c>
      <c r="D351" s="181">
        <v>1986</v>
      </c>
      <c r="E351" s="179" t="s">
        <v>69</v>
      </c>
      <c r="F351" s="186" t="s">
        <v>2316</v>
      </c>
      <c r="G351" s="186" t="s">
        <v>2317</v>
      </c>
      <c r="H351" s="186" t="s">
        <v>2360</v>
      </c>
      <c r="I351" s="186" t="s">
        <v>3463</v>
      </c>
      <c r="J351" s="235" t="s">
        <v>6527</v>
      </c>
      <c r="K351" s="236">
        <v>0.08626157407407407</v>
      </c>
      <c r="L351" s="179"/>
      <c r="M351" s="179"/>
      <c r="N351" s="179"/>
    </row>
    <row r="352" spans="1:14" ht="12.75" customHeight="1">
      <c r="A352" s="178">
        <v>344</v>
      </c>
      <c r="B352" s="179">
        <v>1692</v>
      </c>
      <c r="C352" s="180" t="s">
        <v>3001</v>
      </c>
      <c r="D352" s="181">
        <v>1964</v>
      </c>
      <c r="E352" s="179" t="s">
        <v>97</v>
      </c>
      <c r="F352" s="186"/>
      <c r="G352" s="186" t="s">
        <v>98</v>
      </c>
      <c r="H352" s="186"/>
      <c r="I352" s="186" t="s">
        <v>3251</v>
      </c>
      <c r="J352" s="235" t="s">
        <v>8441</v>
      </c>
      <c r="K352" s="236">
        <v>0.08628472222222222</v>
      </c>
      <c r="L352" s="179"/>
      <c r="M352" s="179"/>
      <c r="N352" s="179"/>
    </row>
    <row r="353" spans="1:14" ht="12.75" customHeight="1">
      <c r="A353" s="178">
        <v>345</v>
      </c>
      <c r="B353" s="179">
        <v>1794</v>
      </c>
      <c r="C353" s="180" t="s">
        <v>3002</v>
      </c>
      <c r="D353" s="181">
        <v>1964</v>
      </c>
      <c r="E353" s="179" t="s">
        <v>69</v>
      </c>
      <c r="F353" s="186" t="s">
        <v>532</v>
      </c>
      <c r="G353" s="186" t="s">
        <v>532</v>
      </c>
      <c r="H353" s="186"/>
      <c r="I353" s="186" t="s">
        <v>8724</v>
      </c>
      <c r="J353" s="235" t="s">
        <v>6851</v>
      </c>
      <c r="K353" s="236">
        <v>0.08646990740740741</v>
      </c>
      <c r="L353" s="179"/>
      <c r="M353" s="179"/>
      <c r="N353" s="179"/>
    </row>
    <row r="354" spans="1:14" ht="12.75" customHeight="1">
      <c r="A354" s="178">
        <v>346</v>
      </c>
      <c r="B354" s="179">
        <v>1137</v>
      </c>
      <c r="C354" s="180" t="s">
        <v>3003</v>
      </c>
      <c r="D354" s="181">
        <v>1986</v>
      </c>
      <c r="E354" s="179" t="s">
        <v>69</v>
      </c>
      <c r="F354" s="186" t="s">
        <v>532</v>
      </c>
      <c r="G354" s="186" t="s">
        <v>532</v>
      </c>
      <c r="H354" s="186"/>
      <c r="I354" s="186" t="s">
        <v>5765</v>
      </c>
      <c r="J354" s="235" t="s">
        <v>6725</v>
      </c>
      <c r="K354" s="236">
        <v>0.08659722222222221</v>
      </c>
      <c r="L354" s="179"/>
      <c r="M354" s="179"/>
      <c r="N354" s="179"/>
    </row>
    <row r="355" spans="1:14" ht="12.75" customHeight="1">
      <c r="A355" s="178">
        <v>347</v>
      </c>
      <c r="B355" s="179">
        <v>1484</v>
      </c>
      <c r="C355" s="180" t="s">
        <v>3004</v>
      </c>
      <c r="D355" s="181">
        <v>1968</v>
      </c>
      <c r="E355" s="179" t="s">
        <v>69</v>
      </c>
      <c r="F355" s="186" t="s">
        <v>578</v>
      </c>
      <c r="G355" s="186" t="s">
        <v>608</v>
      </c>
      <c r="H355" s="186"/>
      <c r="I355" s="186" t="s">
        <v>7212</v>
      </c>
      <c r="J355" s="235" t="s">
        <v>2562</v>
      </c>
      <c r="K355" s="236">
        <v>0.08685185185185185</v>
      </c>
      <c r="L355" s="179"/>
      <c r="M355" s="179"/>
      <c r="N355" s="179"/>
    </row>
    <row r="356" spans="1:14" ht="12.75" customHeight="1">
      <c r="A356" s="178">
        <v>348</v>
      </c>
      <c r="B356" s="179">
        <v>1229</v>
      </c>
      <c r="C356" s="180" t="s">
        <v>3005</v>
      </c>
      <c r="D356" s="181">
        <v>1977</v>
      </c>
      <c r="E356" s="179" t="s">
        <v>69</v>
      </c>
      <c r="F356" s="186" t="s">
        <v>537</v>
      </c>
      <c r="G356" s="186" t="s">
        <v>3186</v>
      </c>
      <c r="H356" s="186"/>
      <c r="I356" s="186" t="s">
        <v>3489</v>
      </c>
      <c r="J356" s="235" t="s">
        <v>8842</v>
      </c>
      <c r="K356" s="236">
        <v>0.08694444444444445</v>
      </c>
      <c r="L356" s="179"/>
      <c r="M356" s="179"/>
      <c r="N356" s="179"/>
    </row>
    <row r="357" spans="1:14" ht="12.75" customHeight="1">
      <c r="A357" s="178">
        <v>349</v>
      </c>
      <c r="B357" s="179">
        <v>1230</v>
      </c>
      <c r="C357" s="180" t="s">
        <v>3006</v>
      </c>
      <c r="D357" s="181">
        <v>1984</v>
      </c>
      <c r="E357" s="179" t="s">
        <v>69</v>
      </c>
      <c r="F357" s="186" t="s">
        <v>532</v>
      </c>
      <c r="G357" s="186" t="s">
        <v>532</v>
      </c>
      <c r="H357" s="186"/>
      <c r="I357" s="186" t="s">
        <v>2528</v>
      </c>
      <c r="J357" s="235" t="s">
        <v>7320</v>
      </c>
      <c r="K357" s="236">
        <v>0.08695601851851852</v>
      </c>
      <c r="L357" s="179"/>
      <c r="M357" s="179"/>
      <c r="N357" s="179"/>
    </row>
    <row r="358" spans="1:14" ht="12.75" customHeight="1">
      <c r="A358" s="178">
        <v>350</v>
      </c>
      <c r="B358" s="179">
        <v>1664</v>
      </c>
      <c r="C358" s="180" t="s">
        <v>3007</v>
      </c>
      <c r="D358" s="181">
        <v>1987</v>
      </c>
      <c r="E358" s="179" t="s">
        <v>69</v>
      </c>
      <c r="F358" s="186" t="s">
        <v>551</v>
      </c>
      <c r="G358" s="186" t="s">
        <v>551</v>
      </c>
      <c r="H358" s="186"/>
      <c r="I358" s="186" t="s">
        <v>8725</v>
      </c>
      <c r="J358" s="235" t="s">
        <v>8843</v>
      </c>
      <c r="K358" s="236">
        <v>0.08697916666666666</v>
      </c>
      <c r="L358" s="179"/>
      <c r="M358" s="179"/>
      <c r="N358" s="179"/>
    </row>
    <row r="359" spans="1:14" ht="12.75" customHeight="1">
      <c r="A359" s="178">
        <v>351</v>
      </c>
      <c r="B359" s="179">
        <v>1623</v>
      </c>
      <c r="C359" s="180" t="s">
        <v>3008</v>
      </c>
      <c r="D359" s="181">
        <v>1994</v>
      </c>
      <c r="E359" s="179" t="s">
        <v>69</v>
      </c>
      <c r="F359" s="186" t="s">
        <v>532</v>
      </c>
      <c r="G359" s="186" t="s">
        <v>581</v>
      </c>
      <c r="H359" s="186" t="s">
        <v>8281</v>
      </c>
      <c r="I359" s="186" t="s">
        <v>2526</v>
      </c>
      <c r="J359" s="235" t="s">
        <v>3486</v>
      </c>
      <c r="K359" s="236">
        <v>0.08699074074074074</v>
      </c>
      <c r="L359" s="179"/>
      <c r="M359" s="179"/>
      <c r="N359" s="179"/>
    </row>
    <row r="360" spans="1:14" ht="12.75" customHeight="1">
      <c r="A360" s="178">
        <v>352</v>
      </c>
      <c r="B360" s="179">
        <v>1377</v>
      </c>
      <c r="C360" s="180" t="s">
        <v>3009</v>
      </c>
      <c r="D360" s="181">
        <v>1986</v>
      </c>
      <c r="E360" s="179" t="s">
        <v>69</v>
      </c>
      <c r="F360" s="186" t="s">
        <v>537</v>
      </c>
      <c r="G360" s="186" t="s">
        <v>3193</v>
      </c>
      <c r="H360" s="186" t="s">
        <v>8281</v>
      </c>
      <c r="I360" s="186" t="s">
        <v>8726</v>
      </c>
      <c r="J360" s="235" t="s">
        <v>7349</v>
      </c>
      <c r="K360" s="236">
        <v>0.0871412037037037</v>
      </c>
      <c r="L360" s="179"/>
      <c r="M360" s="179"/>
      <c r="N360" s="179"/>
    </row>
    <row r="361" spans="1:14" ht="12.75" customHeight="1">
      <c r="A361" s="178">
        <v>353</v>
      </c>
      <c r="B361" s="179">
        <v>1295</v>
      </c>
      <c r="C361" s="180" t="s">
        <v>3010</v>
      </c>
      <c r="D361" s="181">
        <v>1987</v>
      </c>
      <c r="E361" s="179" t="s">
        <v>69</v>
      </c>
      <c r="F361" s="186" t="s">
        <v>537</v>
      </c>
      <c r="G361" s="186" t="s">
        <v>3150</v>
      </c>
      <c r="H361" s="186" t="s">
        <v>8281</v>
      </c>
      <c r="I361" s="186" t="s">
        <v>3255</v>
      </c>
      <c r="J361" s="235" t="s">
        <v>8844</v>
      </c>
      <c r="K361" s="236">
        <v>0.0872800925925926</v>
      </c>
      <c r="L361" s="179"/>
      <c r="M361" s="179"/>
      <c r="N361" s="179"/>
    </row>
    <row r="362" spans="1:14" ht="12.75" customHeight="1">
      <c r="A362" s="178">
        <v>354</v>
      </c>
      <c r="B362" s="179">
        <v>1188</v>
      </c>
      <c r="C362" s="180" t="s">
        <v>3011</v>
      </c>
      <c r="D362" s="181">
        <v>1984</v>
      </c>
      <c r="E362" s="179" t="s">
        <v>69</v>
      </c>
      <c r="F362" s="186" t="s">
        <v>2306</v>
      </c>
      <c r="G362" s="186" t="s">
        <v>2314</v>
      </c>
      <c r="H362" s="186"/>
      <c r="I362" s="185" t="s">
        <v>8727</v>
      </c>
      <c r="J362" s="235" t="s">
        <v>2567</v>
      </c>
      <c r="K362" s="236">
        <v>0.08751157407407407</v>
      </c>
      <c r="L362" s="179"/>
      <c r="M362" s="179"/>
      <c r="N362" s="179"/>
    </row>
    <row r="363" spans="1:14" ht="12.75" customHeight="1">
      <c r="A363" s="178">
        <v>355</v>
      </c>
      <c r="B363" s="179">
        <v>1251</v>
      </c>
      <c r="C363" s="180" t="s">
        <v>3012</v>
      </c>
      <c r="D363" s="181">
        <v>1988</v>
      </c>
      <c r="E363" s="179" t="s">
        <v>69</v>
      </c>
      <c r="F363" s="186" t="s">
        <v>532</v>
      </c>
      <c r="G363" s="186" t="s">
        <v>571</v>
      </c>
      <c r="H363" s="186" t="s">
        <v>8281</v>
      </c>
      <c r="I363" s="185" t="s">
        <v>5811</v>
      </c>
      <c r="J363" s="235" t="s">
        <v>8845</v>
      </c>
      <c r="K363" s="236">
        <v>0.08761574074074074</v>
      </c>
      <c r="L363" s="179"/>
      <c r="M363" s="179"/>
      <c r="N363" s="179"/>
    </row>
    <row r="364" spans="1:14" ht="12.75" customHeight="1">
      <c r="A364" s="178">
        <v>356</v>
      </c>
      <c r="B364" s="179">
        <v>1749</v>
      </c>
      <c r="C364" s="180" t="s">
        <v>3013</v>
      </c>
      <c r="D364" s="181">
        <v>1982</v>
      </c>
      <c r="E364" s="179" t="s">
        <v>69</v>
      </c>
      <c r="F364" s="186" t="s">
        <v>532</v>
      </c>
      <c r="G364" s="186" t="s">
        <v>532</v>
      </c>
      <c r="H364" s="186" t="s">
        <v>638</v>
      </c>
      <c r="I364" s="185" t="s">
        <v>3348</v>
      </c>
      <c r="J364" s="235" t="s">
        <v>8798</v>
      </c>
      <c r="K364" s="236">
        <v>0.08768518518518519</v>
      </c>
      <c r="L364" s="179"/>
      <c r="M364" s="179"/>
      <c r="N364" s="179"/>
    </row>
    <row r="365" spans="1:14" ht="12.75" customHeight="1">
      <c r="A365" s="178">
        <v>357</v>
      </c>
      <c r="B365" s="179">
        <v>1585</v>
      </c>
      <c r="C365" s="180" t="s">
        <v>3014</v>
      </c>
      <c r="D365" s="181">
        <v>1979</v>
      </c>
      <c r="E365" s="179" t="s">
        <v>69</v>
      </c>
      <c r="F365" s="186" t="s">
        <v>532</v>
      </c>
      <c r="G365" s="186" t="s">
        <v>532</v>
      </c>
      <c r="H365" s="186"/>
      <c r="I365" s="185" t="s">
        <v>8411</v>
      </c>
      <c r="J365" s="235" t="s">
        <v>7366</v>
      </c>
      <c r="K365" s="236">
        <v>0.08780092592592592</v>
      </c>
      <c r="L365" s="179"/>
      <c r="M365" s="179"/>
      <c r="N365" s="179"/>
    </row>
    <row r="366" spans="1:14" ht="12.75" customHeight="1">
      <c r="A366" s="178">
        <v>358</v>
      </c>
      <c r="B366" s="179">
        <v>1092</v>
      </c>
      <c r="C366" s="180" t="s">
        <v>3015</v>
      </c>
      <c r="D366" s="181">
        <v>1983</v>
      </c>
      <c r="E366" s="179" t="s">
        <v>69</v>
      </c>
      <c r="F366" s="186" t="s">
        <v>551</v>
      </c>
      <c r="G366" s="186" t="s">
        <v>551</v>
      </c>
      <c r="H366" s="186" t="s">
        <v>1441</v>
      </c>
      <c r="I366" s="185" t="s">
        <v>8728</v>
      </c>
      <c r="J366" s="235" t="s">
        <v>2572</v>
      </c>
      <c r="K366" s="236">
        <v>0.08789351851851851</v>
      </c>
      <c r="L366" s="179"/>
      <c r="M366" s="179"/>
      <c r="N366" s="179"/>
    </row>
    <row r="367" spans="1:14" ht="12.75" customHeight="1">
      <c r="A367" s="178">
        <v>359</v>
      </c>
      <c r="B367" s="179">
        <v>1408</v>
      </c>
      <c r="C367" s="180" t="s">
        <v>3016</v>
      </c>
      <c r="D367" s="181">
        <v>1981</v>
      </c>
      <c r="E367" s="179" t="s">
        <v>69</v>
      </c>
      <c r="F367" s="186" t="s">
        <v>537</v>
      </c>
      <c r="G367" s="186" t="s">
        <v>559</v>
      </c>
      <c r="H367" s="186"/>
      <c r="I367" s="185" t="s">
        <v>2576</v>
      </c>
      <c r="J367" s="235" t="s">
        <v>2573</v>
      </c>
      <c r="K367" s="236">
        <v>0.08797453703703705</v>
      </c>
      <c r="L367" s="179"/>
      <c r="M367" s="179"/>
      <c r="N367" s="179"/>
    </row>
    <row r="368" spans="1:14" ht="12.75" customHeight="1">
      <c r="A368" s="178">
        <v>360</v>
      </c>
      <c r="B368" s="179">
        <v>1309</v>
      </c>
      <c r="C368" s="180" t="s">
        <v>3017</v>
      </c>
      <c r="D368" s="181">
        <v>1980</v>
      </c>
      <c r="E368" s="179" t="s">
        <v>69</v>
      </c>
      <c r="F368" s="186" t="s">
        <v>532</v>
      </c>
      <c r="G368" s="186" t="s">
        <v>532</v>
      </c>
      <c r="H368" s="186"/>
      <c r="I368" s="185" t="s">
        <v>2389</v>
      </c>
      <c r="J368" s="235" t="s">
        <v>2579</v>
      </c>
      <c r="K368" s="236">
        <v>0.08841435185185186</v>
      </c>
      <c r="L368" s="179"/>
      <c r="M368" s="179"/>
      <c r="N368" s="179"/>
    </row>
    <row r="369" spans="1:14" ht="12.75" customHeight="1">
      <c r="A369" s="178">
        <v>361</v>
      </c>
      <c r="B369" s="179">
        <v>1428</v>
      </c>
      <c r="C369" s="180" t="s">
        <v>3018</v>
      </c>
      <c r="D369" s="181">
        <v>1978</v>
      </c>
      <c r="E369" s="179" t="s">
        <v>69</v>
      </c>
      <c r="F369" s="186" t="s">
        <v>2316</v>
      </c>
      <c r="G369" s="186" t="s">
        <v>2317</v>
      </c>
      <c r="H369" s="186" t="s">
        <v>2353</v>
      </c>
      <c r="I369" s="185" t="s">
        <v>8729</v>
      </c>
      <c r="J369" s="235" t="s">
        <v>2580</v>
      </c>
      <c r="K369" s="236">
        <v>0.08891203703703704</v>
      </c>
      <c r="L369" s="179"/>
      <c r="M369" s="179"/>
      <c r="N369" s="179"/>
    </row>
    <row r="370" spans="1:14" ht="12.75" customHeight="1">
      <c r="A370" s="178">
        <v>362</v>
      </c>
      <c r="B370" s="179">
        <v>1410</v>
      </c>
      <c r="C370" s="180" t="s">
        <v>3019</v>
      </c>
      <c r="D370" s="181">
        <v>1981</v>
      </c>
      <c r="E370" s="179" t="s">
        <v>69</v>
      </c>
      <c r="F370" s="186" t="s">
        <v>532</v>
      </c>
      <c r="G370" s="186" t="s">
        <v>532</v>
      </c>
      <c r="H370" s="186"/>
      <c r="I370" s="185" t="s">
        <v>7215</v>
      </c>
      <c r="J370" s="235" t="s">
        <v>6845</v>
      </c>
      <c r="K370" s="236">
        <v>0.0889699074074074</v>
      </c>
      <c r="L370" s="179"/>
      <c r="M370" s="179"/>
      <c r="N370" s="179"/>
    </row>
    <row r="371" spans="1:14" ht="12.75" customHeight="1">
      <c r="A371" s="178">
        <v>363</v>
      </c>
      <c r="B371" s="179">
        <v>1280</v>
      </c>
      <c r="C371" s="180" t="s">
        <v>3020</v>
      </c>
      <c r="D371" s="181">
        <v>1964</v>
      </c>
      <c r="E371" s="179" t="s">
        <v>69</v>
      </c>
      <c r="F371" s="186" t="s">
        <v>537</v>
      </c>
      <c r="G371" s="186" t="s">
        <v>587</v>
      </c>
      <c r="H371" s="186"/>
      <c r="I371" s="185" t="s">
        <v>8370</v>
      </c>
      <c r="J371" s="235" t="s">
        <v>8846</v>
      </c>
      <c r="K371" s="236">
        <v>0.08939814814814816</v>
      </c>
      <c r="L371" s="179"/>
      <c r="M371" s="179"/>
      <c r="N371" s="179"/>
    </row>
    <row r="372" spans="1:14" ht="12.75" customHeight="1">
      <c r="A372" s="178">
        <v>364</v>
      </c>
      <c r="B372" s="179">
        <v>1541</v>
      </c>
      <c r="C372" s="180" t="s">
        <v>3021</v>
      </c>
      <c r="D372" s="181">
        <v>1977</v>
      </c>
      <c r="E372" s="179" t="s">
        <v>69</v>
      </c>
      <c r="F372" s="186" t="s">
        <v>532</v>
      </c>
      <c r="G372" s="186" t="s">
        <v>586</v>
      </c>
      <c r="H372" s="186" t="s">
        <v>609</v>
      </c>
      <c r="I372" s="185" t="s">
        <v>8730</v>
      </c>
      <c r="J372" s="235" t="s">
        <v>2588</v>
      </c>
      <c r="K372" s="236">
        <v>0.08950231481481481</v>
      </c>
      <c r="L372" s="179"/>
      <c r="M372" s="179"/>
      <c r="N372" s="179"/>
    </row>
    <row r="373" spans="1:14" ht="12.75" customHeight="1">
      <c r="A373" s="178">
        <v>365</v>
      </c>
      <c r="B373" s="179">
        <v>1113</v>
      </c>
      <c r="C373" s="180" t="s">
        <v>3022</v>
      </c>
      <c r="D373" s="181">
        <v>1989</v>
      </c>
      <c r="E373" s="179" t="s">
        <v>69</v>
      </c>
      <c r="F373" s="186" t="s">
        <v>532</v>
      </c>
      <c r="G373" s="186" t="s">
        <v>532</v>
      </c>
      <c r="H373" s="186" t="s">
        <v>8281</v>
      </c>
      <c r="I373" s="185" t="s">
        <v>5916</v>
      </c>
      <c r="J373" s="235" t="s">
        <v>7364</v>
      </c>
      <c r="K373" s="236">
        <v>0.08953703703703704</v>
      </c>
      <c r="L373" s="179"/>
      <c r="M373" s="179"/>
      <c r="N373" s="179"/>
    </row>
    <row r="374" spans="1:14" ht="12.75" customHeight="1">
      <c r="A374" s="178">
        <v>366</v>
      </c>
      <c r="B374" s="179">
        <v>1106</v>
      </c>
      <c r="C374" s="180" t="s">
        <v>3023</v>
      </c>
      <c r="D374" s="181">
        <v>1992</v>
      </c>
      <c r="E374" s="179" t="s">
        <v>69</v>
      </c>
      <c r="F374" s="186" t="s">
        <v>532</v>
      </c>
      <c r="G374" s="186" t="s">
        <v>532</v>
      </c>
      <c r="H374" s="186" t="s">
        <v>1426</v>
      </c>
      <c r="I374" s="185" t="s">
        <v>2400</v>
      </c>
      <c r="J374" s="235" t="s">
        <v>8454</v>
      </c>
      <c r="K374" s="236">
        <v>0.08967592592592592</v>
      </c>
      <c r="L374" s="179"/>
      <c r="M374" s="179"/>
      <c r="N374" s="179"/>
    </row>
    <row r="375" spans="1:14" ht="12.75" customHeight="1">
      <c r="A375" s="178">
        <v>367</v>
      </c>
      <c r="B375" s="179">
        <v>1787</v>
      </c>
      <c r="C375" s="180" t="s">
        <v>3024</v>
      </c>
      <c r="D375" s="181">
        <v>1981</v>
      </c>
      <c r="E375" s="179" t="s">
        <v>69</v>
      </c>
      <c r="F375" s="186" t="s">
        <v>532</v>
      </c>
      <c r="G375" s="186" t="s">
        <v>532</v>
      </c>
      <c r="H375" s="186"/>
      <c r="I375" s="185" t="s">
        <v>3284</v>
      </c>
      <c r="J375" s="235" t="s">
        <v>2586</v>
      </c>
      <c r="K375" s="236">
        <v>0.08976851851851853</v>
      </c>
      <c r="L375" s="179"/>
      <c r="M375" s="179"/>
      <c r="N375" s="179"/>
    </row>
    <row r="376" spans="1:14" ht="12.75" customHeight="1">
      <c r="A376" s="178">
        <v>368</v>
      </c>
      <c r="B376" s="179">
        <v>1133</v>
      </c>
      <c r="C376" s="180" t="s">
        <v>3025</v>
      </c>
      <c r="D376" s="181">
        <v>1984</v>
      </c>
      <c r="E376" s="179" t="s">
        <v>69</v>
      </c>
      <c r="F376" s="186" t="s">
        <v>532</v>
      </c>
      <c r="G376" s="186" t="s">
        <v>532</v>
      </c>
      <c r="H376" s="186" t="s">
        <v>635</v>
      </c>
      <c r="I376" s="185" t="s">
        <v>8731</v>
      </c>
      <c r="J376" s="235" t="s">
        <v>8847</v>
      </c>
      <c r="K376" s="236">
        <v>0.08980324074074074</v>
      </c>
      <c r="L376" s="179"/>
      <c r="M376" s="179"/>
      <c r="N376" s="179"/>
    </row>
    <row r="377" spans="1:14" ht="12.75" customHeight="1">
      <c r="A377" s="178">
        <v>369</v>
      </c>
      <c r="B377" s="179">
        <v>1719</v>
      </c>
      <c r="C377" s="180" t="s">
        <v>3026</v>
      </c>
      <c r="D377" s="181">
        <v>1980</v>
      </c>
      <c r="E377" s="179" t="s">
        <v>69</v>
      </c>
      <c r="F377" s="186" t="s">
        <v>532</v>
      </c>
      <c r="G377" s="186" t="s">
        <v>532</v>
      </c>
      <c r="H377" s="186"/>
      <c r="I377" s="185" t="s">
        <v>7201</v>
      </c>
      <c r="J377" s="235" t="s">
        <v>8848</v>
      </c>
      <c r="K377" s="236">
        <v>0.0899074074074074</v>
      </c>
      <c r="L377" s="179"/>
      <c r="M377" s="179"/>
      <c r="N377" s="179"/>
    </row>
    <row r="378" spans="1:14" ht="12.75" customHeight="1">
      <c r="A378" s="178">
        <v>370</v>
      </c>
      <c r="B378" s="179">
        <v>1006</v>
      </c>
      <c r="C378" s="180" t="s">
        <v>3027</v>
      </c>
      <c r="D378" s="181">
        <v>1972</v>
      </c>
      <c r="E378" s="179" t="s">
        <v>69</v>
      </c>
      <c r="F378" s="186" t="s">
        <v>532</v>
      </c>
      <c r="G378" s="186" t="s">
        <v>532</v>
      </c>
      <c r="H378" s="186" t="s">
        <v>1436</v>
      </c>
      <c r="I378" s="185" t="s">
        <v>3285</v>
      </c>
      <c r="J378" s="235" t="s">
        <v>3499</v>
      </c>
      <c r="K378" s="236">
        <v>0.08991898148148147</v>
      </c>
      <c r="L378" s="179"/>
      <c r="M378" s="179"/>
      <c r="N378" s="179"/>
    </row>
    <row r="379" spans="1:14" ht="12.75" customHeight="1">
      <c r="A379" s="178">
        <v>371</v>
      </c>
      <c r="B379" s="179">
        <v>1526</v>
      </c>
      <c r="C379" s="180" t="s">
        <v>3028</v>
      </c>
      <c r="D379" s="181">
        <v>1968</v>
      </c>
      <c r="E379" s="179" t="s">
        <v>69</v>
      </c>
      <c r="F379" s="186" t="s">
        <v>533</v>
      </c>
      <c r="G379" s="186" t="s">
        <v>534</v>
      </c>
      <c r="H379" s="186" t="s">
        <v>115</v>
      </c>
      <c r="I379" s="185" t="s">
        <v>8732</v>
      </c>
      <c r="J379" s="235" t="s">
        <v>3499</v>
      </c>
      <c r="K379" s="236">
        <v>0.09028935185185184</v>
      </c>
      <c r="L379" s="179"/>
      <c r="M379" s="179"/>
      <c r="N379" s="179"/>
    </row>
    <row r="380" spans="1:14" ht="12.75" customHeight="1">
      <c r="A380" s="178">
        <v>372</v>
      </c>
      <c r="B380" s="179">
        <v>1476</v>
      </c>
      <c r="C380" s="180" t="s">
        <v>3029</v>
      </c>
      <c r="D380" s="181">
        <v>1980</v>
      </c>
      <c r="E380" s="179" t="s">
        <v>69</v>
      </c>
      <c r="F380" s="186" t="s">
        <v>532</v>
      </c>
      <c r="G380" s="186" t="s">
        <v>532</v>
      </c>
      <c r="H380" s="186"/>
      <c r="I380" s="185" t="s">
        <v>3296</v>
      </c>
      <c r="J380" s="235" t="s">
        <v>8849</v>
      </c>
      <c r="K380" s="236">
        <v>0.09049768518518518</v>
      </c>
      <c r="L380" s="179"/>
      <c r="M380" s="179"/>
      <c r="N380" s="179"/>
    </row>
    <row r="381" spans="1:14" ht="12.75" customHeight="1">
      <c r="A381" s="178">
        <v>373</v>
      </c>
      <c r="B381" s="179">
        <v>1095</v>
      </c>
      <c r="C381" s="180" t="s">
        <v>3030</v>
      </c>
      <c r="D381" s="181">
        <v>1962</v>
      </c>
      <c r="E381" s="179" t="s">
        <v>69</v>
      </c>
      <c r="F381" s="186" t="s">
        <v>532</v>
      </c>
      <c r="G381" s="186" t="s">
        <v>532</v>
      </c>
      <c r="H381" s="186" t="s">
        <v>3655</v>
      </c>
      <c r="I381" s="185" t="s">
        <v>5898</v>
      </c>
      <c r="J381" s="235" t="s">
        <v>2594</v>
      </c>
      <c r="K381" s="236">
        <v>0.09134259259259259</v>
      </c>
      <c r="L381" s="179"/>
      <c r="M381" s="179"/>
      <c r="N381" s="179"/>
    </row>
    <row r="382" spans="1:14" ht="12.75" customHeight="1">
      <c r="A382" s="178">
        <v>374</v>
      </c>
      <c r="B382" s="179">
        <v>1368</v>
      </c>
      <c r="C382" s="180" t="s">
        <v>3031</v>
      </c>
      <c r="D382" s="181">
        <v>1987</v>
      </c>
      <c r="E382" s="179" t="s">
        <v>69</v>
      </c>
      <c r="F382" s="186" t="s">
        <v>1395</v>
      </c>
      <c r="G382" s="186" t="s">
        <v>1396</v>
      </c>
      <c r="H382" s="186"/>
      <c r="I382" s="185" t="s">
        <v>8733</v>
      </c>
      <c r="J382" s="235" t="s">
        <v>6717</v>
      </c>
      <c r="K382" s="236">
        <v>0.09145833333333332</v>
      </c>
      <c r="L382" s="179"/>
      <c r="M382" s="179"/>
      <c r="N382" s="179"/>
    </row>
    <row r="383" spans="1:14" ht="12.75" customHeight="1">
      <c r="A383" s="178">
        <v>375</v>
      </c>
      <c r="B383" s="179">
        <v>1352</v>
      </c>
      <c r="C383" s="180" t="s">
        <v>3032</v>
      </c>
      <c r="D383" s="181">
        <v>1983</v>
      </c>
      <c r="E383" s="179" t="s">
        <v>69</v>
      </c>
      <c r="F383" s="186" t="s">
        <v>1395</v>
      </c>
      <c r="G383" s="186" t="s">
        <v>1396</v>
      </c>
      <c r="H383" s="186"/>
      <c r="I383" s="185" t="s">
        <v>2401</v>
      </c>
      <c r="J383" s="235" t="s">
        <v>2592</v>
      </c>
      <c r="K383" s="236">
        <v>0.09145833333333332</v>
      </c>
      <c r="L383" s="179"/>
      <c r="M383" s="179"/>
      <c r="N383" s="179"/>
    </row>
    <row r="384" spans="1:14" ht="12.75" customHeight="1">
      <c r="A384" s="178">
        <v>376</v>
      </c>
      <c r="B384" s="179">
        <v>1388</v>
      </c>
      <c r="C384" s="180" t="s">
        <v>3033</v>
      </c>
      <c r="D384" s="181">
        <v>1983</v>
      </c>
      <c r="E384" s="179" t="s">
        <v>69</v>
      </c>
      <c r="F384" s="186" t="s">
        <v>1395</v>
      </c>
      <c r="G384" s="186" t="s">
        <v>1396</v>
      </c>
      <c r="H384" s="186"/>
      <c r="I384" s="185" t="s">
        <v>8733</v>
      </c>
      <c r="J384" s="235" t="s">
        <v>6717</v>
      </c>
      <c r="K384" s="236">
        <v>0.09145833333333332</v>
      </c>
      <c r="L384" s="179"/>
      <c r="M384" s="179"/>
      <c r="N384" s="179"/>
    </row>
    <row r="385" spans="1:14" ht="12.75" customHeight="1">
      <c r="A385" s="178">
        <v>377</v>
      </c>
      <c r="B385" s="179">
        <v>1017</v>
      </c>
      <c r="C385" s="180" t="s">
        <v>3034</v>
      </c>
      <c r="D385" s="181">
        <v>1978</v>
      </c>
      <c r="E385" s="179" t="s">
        <v>69</v>
      </c>
      <c r="F385" s="186" t="s">
        <v>532</v>
      </c>
      <c r="G385" s="186" t="s">
        <v>532</v>
      </c>
      <c r="H385" s="186"/>
      <c r="I385" s="185" t="s">
        <v>6038</v>
      </c>
      <c r="J385" s="235" t="s">
        <v>8850</v>
      </c>
      <c r="K385" s="236">
        <v>0.09163194444444445</v>
      </c>
      <c r="L385" s="179"/>
      <c r="M385" s="179"/>
      <c r="N385" s="179"/>
    </row>
    <row r="386" spans="1:14" ht="12.75" customHeight="1">
      <c r="A386" s="178">
        <v>378</v>
      </c>
      <c r="B386" s="179">
        <v>1669</v>
      </c>
      <c r="C386" s="180" t="s">
        <v>3035</v>
      </c>
      <c r="D386" s="181">
        <v>1952</v>
      </c>
      <c r="E386" s="179" t="s">
        <v>97</v>
      </c>
      <c r="F386" s="186"/>
      <c r="G386" s="186" t="s">
        <v>541</v>
      </c>
      <c r="H386" s="186" t="s">
        <v>613</v>
      </c>
      <c r="I386" s="185" t="s">
        <v>2404</v>
      </c>
      <c r="J386" s="235" t="s">
        <v>3503</v>
      </c>
      <c r="K386" s="236">
        <v>0.09170138888888889</v>
      </c>
      <c r="L386" s="179" t="s">
        <v>3663</v>
      </c>
      <c r="M386" s="179">
        <v>7</v>
      </c>
      <c r="N386" s="179"/>
    </row>
    <row r="387" spans="1:14" ht="12.75" customHeight="1">
      <c r="A387" s="178">
        <v>379</v>
      </c>
      <c r="B387" s="179">
        <v>1263</v>
      </c>
      <c r="C387" s="180" t="s">
        <v>3036</v>
      </c>
      <c r="D387" s="181">
        <v>1985</v>
      </c>
      <c r="E387" s="179" t="s">
        <v>69</v>
      </c>
      <c r="F387" s="186" t="s">
        <v>532</v>
      </c>
      <c r="G387" s="186" t="s">
        <v>532</v>
      </c>
      <c r="H387" s="186" t="s">
        <v>2338</v>
      </c>
      <c r="I387" s="185" t="s">
        <v>2608</v>
      </c>
      <c r="J387" s="235" t="s">
        <v>8851</v>
      </c>
      <c r="K387" s="236">
        <v>0.09171296296296295</v>
      </c>
      <c r="L387" s="179"/>
      <c r="M387" s="179"/>
      <c r="N387" s="179"/>
    </row>
    <row r="388" spans="1:14" ht="12.75" customHeight="1">
      <c r="A388" s="178">
        <v>380</v>
      </c>
      <c r="B388" s="179">
        <v>1554</v>
      </c>
      <c r="C388" s="180" t="s">
        <v>3037</v>
      </c>
      <c r="D388" s="181">
        <v>1971</v>
      </c>
      <c r="E388" s="179" t="s">
        <v>69</v>
      </c>
      <c r="F388" s="186" t="s">
        <v>551</v>
      </c>
      <c r="G388" s="186" t="s">
        <v>551</v>
      </c>
      <c r="H388" s="186" t="s">
        <v>8281</v>
      </c>
      <c r="I388" s="185" t="s">
        <v>4031</v>
      </c>
      <c r="J388" s="235" t="s">
        <v>2602</v>
      </c>
      <c r="K388" s="236">
        <v>0.09238425925925926</v>
      </c>
      <c r="L388" s="179"/>
      <c r="M388" s="179"/>
      <c r="N388" s="179"/>
    </row>
    <row r="389" spans="1:14" ht="12.75" customHeight="1">
      <c r="A389" s="178">
        <v>381</v>
      </c>
      <c r="B389" s="179">
        <v>1663</v>
      </c>
      <c r="C389" s="180" t="s">
        <v>3038</v>
      </c>
      <c r="D389" s="181">
        <v>1953</v>
      </c>
      <c r="E389" s="179" t="s">
        <v>69</v>
      </c>
      <c r="F389" s="186" t="s">
        <v>2316</v>
      </c>
      <c r="G389" s="186" t="s">
        <v>3194</v>
      </c>
      <c r="H389" s="186" t="s">
        <v>8528</v>
      </c>
      <c r="I389" s="185" t="s">
        <v>8734</v>
      </c>
      <c r="J389" s="235" t="s">
        <v>2604</v>
      </c>
      <c r="K389" s="236">
        <v>0.09246527777777779</v>
      </c>
      <c r="L389" s="179" t="s">
        <v>3663</v>
      </c>
      <c r="M389" s="179">
        <v>8</v>
      </c>
      <c r="N389" s="179"/>
    </row>
    <row r="390" spans="1:14" ht="12.75" customHeight="1">
      <c r="A390" s="178">
        <v>382</v>
      </c>
      <c r="B390" s="179">
        <v>1358</v>
      </c>
      <c r="C390" s="180" t="s">
        <v>3039</v>
      </c>
      <c r="D390" s="181">
        <v>1981</v>
      </c>
      <c r="E390" s="179" t="s">
        <v>69</v>
      </c>
      <c r="F390" s="186" t="s">
        <v>532</v>
      </c>
      <c r="G390" s="186" t="s">
        <v>532</v>
      </c>
      <c r="H390" s="186"/>
      <c r="I390" s="185" t="s">
        <v>8735</v>
      </c>
      <c r="J390" s="235" t="s">
        <v>7346</v>
      </c>
      <c r="K390" s="236">
        <v>0.09250000000000001</v>
      </c>
      <c r="L390" s="179"/>
      <c r="M390" s="179"/>
      <c r="N390" s="179"/>
    </row>
    <row r="391" spans="1:14" ht="12.75" customHeight="1">
      <c r="A391" s="178">
        <v>383</v>
      </c>
      <c r="B391" s="179">
        <v>1768</v>
      </c>
      <c r="C391" s="180" t="s">
        <v>3040</v>
      </c>
      <c r="D391" s="181">
        <v>1983</v>
      </c>
      <c r="E391" s="179" t="s">
        <v>69</v>
      </c>
      <c r="F391" s="186" t="s">
        <v>537</v>
      </c>
      <c r="G391" s="186" t="s">
        <v>538</v>
      </c>
      <c r="H391" s="186"/>
      <c r="I391" s="185" t="s">
        <v>8736</v>
      </c>
      <c r="J391" s="235" t="s">
        <v>8852</v>
      </c>
      <c r="K391" s="236">
        <v>0.09269675925925926</v>
      </c>
      <c r="L391" s="179"/>
      <c r="M391" s="179"/>
      <c r="N391" s="179"/>
    </row>
    <row r="392" spans="1:14" ht="12.75" customHeight="1">
      <c r="A392" s="178">
        <v>384</v>
      </c>
      <c r="B392" s="179">
        <v>1156</v>
      </c>
      <c r="C392" s="180" t="s">
        <v>3041</v>
      </c>
      <c r="D392" s="181">
        <v>1984</v>
      </c>
      <c r="E392" s="179" t="s">
        <v>69</v>
      </c>
      <c r="F392" s="186" t="s">
        <v>551</v>
      </c>
      <c r="G392" s="186" t="s">
        <v>551</v>
      </c>
      <c r="H392" s="186" t="s">
        <v>3656</v>
      </c>
      <c r="I392" s="185" t="s">
        <v>4031</v>
      </c>
      <c r="J392" s="235" t="s">
        <v>8853</v>
      </c>
      <c r="K392" s="236">
        <v>0.09299768518518518</v>
      </c>
      <c r="L392" s="179"/>
      <c r="M392" s="179"/>
      <c r="N392" s="179"/>
    </row>
    <row r="393" spans="1:14" ht="12.75" customHeight="1">
      <c r="A393" s="178">
        <v>385</v>
      </c>
      <c r="B393" s="179">
        <v>1322</v>
      </c>
      <c r="C393" s="180" t="s">
        <v>3042</v>
      </c>
      <c r="D393" s="181">
        <v>1975</v>
      </c>
      <c r="E393" s="179" t="s">
        <v>69</v>
      </c>
      <c r="F393" s="186" t="s">
        <v>532</v>
      </c>
      <c r="G393" s="186" t="s">
        <v>532</v>
      </c>
      <c r="H393" s="186" t="s">
        <v>8281</v>
      </c>
      <c r="I393" s="185" t="s">
        <v>8737</v>
      </c>
      <c r="J393" s="235" t="s">
        <v>7344</v>
      </c>
      <c r="K393" s="236">
        <v>0.09300925925925925</v>
      </c>
      <c r="L393" s="179"/>
      <c r="M393" s="179"/>
      <c r="N393" s="179"/>
    </row>
    <row r="394" spans="1:14" ht="12.75" customHeight="1">
      <c r="A394" s="178">
        <v>386</v>
      </c>
      <c r="B394" s="179">
        <v>1729</v>
      </c>
      <c r="C394" s="180" t="s">
        <v>3043</v>
      </c>
      <c r="D394" s="181">
        <v>1990</v>
      </c>
      <c r="E394" s="179" t="s">
        <v>69</v>
      </c>
      <c r="F394" s="186" t="s">
        <v>532</v>
      </c>
      <c r="G394" s="186" t="s">
        <v>532</v>
      </c>
      <c r="H394" s="186"/>
      <c r="I394" s="185" t="s">
        <v>2402</v>
      </c>
      <c r="J394" s="235" t="s">
        <v>8854</v>
      </c>
      <c r="K394" s="236">
        <v>0.09304398148148148</v>
      </c>
      <c r="L394" s="179"/>
      <c r="M394" s="179"/>
      <c r="N394" s="179"/>
    </row>
    <row r="395" spans="1:14" ht="12.75" customHeight="1">
      <c r="A395" s="178">
        <v>387</v>
      </c>
      <c r="B395" s="179">
        <v>1730</v>
      </c>
      <c r="C395" s="180" t="s">
        <v>3044</v>
      </c>
      <c r="D395" s="181">
        <v>1980</v>
      </c>
      <c r="E395" s="179" t="s">
        <v>69</v>
      </c>
      <c r="F395" s="186" t="s">
        <v>532</v>
      </c>
      <c r="G395" s="186" t="s">
        <v>532</v>
      </c>
      <c r="H395" s="186"/>
      <c r="I395" s="185" t="s">
        <v>3292</v>
      </c>
      <c r="J395" s="235" t="s">
        <v>3508</v>
      </c>
      <c r="K395" s="236">
        <v>0.09304398148148148</v>
      </c>
      <c r="L395" s="179"/>
      <c r="M395" s="179"/>
      <c r="N395" s="179"/>
    </row>
    <row r="396" spans="1:14" ht="12.75" customHeight="1">
      <c r="A396" s="178">
        <v>388</v>
      </c>
      <c r="B396" s="179">
        <v>1780</v>
      </c>
      <c r="C396" s="180" t="s">
        <v>3045</v>
      </c>
      <c r="D396" s="181">
        <v>1983</v>
      </c>
      <c r="E396" s="179" t="s">
        <v>69</v>
      </c>
      <c r="F396" s="186" t="s">
        <v>532</v>
      </c>
      <c r="G396" s="186" t="s">
        <v>532</v>
      </c>
      <c r="H396" s="186" t="s">
        <v>638</v>
      </c>
      <c r="I396" s="185" t="s">
        <v>8738</v>
      </c>
      <c r="J396" s="235" t="s">
        <v>8855</v>
      </c>
      <c r="K396" s="236">
        <v>0.09306712962962964</v>
      </c>
      <c r="L396" s="179"/>
      <c r="M396" s="179"/>
      <c r="N396" s="179"/>
    </row>
    <row r="397" spans="1:14" ht="12.75" customHeight="1">
      <c r="A397" s="178">
        <v>389</v>
      </c>
      <c r="B397" s="179">
        <v>1743</v>
      </c>
      <c r="C397" s="180" t="s">
        <v>3046</v>
      </c>
      <c r="D397" s="181">
        <v>1982</v>
      </c>
      <c r="E397" s="179" t="s">
        <v>69</v>
      </c>
      <c r="F397" s="186" t="s">
        <v>532</v>
      </c>
      <c r="G397" s="186" t="s">
        <v>532</v>
      </c>
      <c r="H397" s="186" t="s">
        <v>638</v>
      </c>
      <c r="I397" s="185" t="s">
        <v>3509</v>
      </c>
      <c r="J397" s="235" t="s">
        <v>3510</v>
      </c>
      <c r="K397" s="236">
        <v>0.09306712962962964</v>
      </c>
      <c r="L397" s="179"/>
      <c r="M397" s="179"/>
      <c r="N397" s="179"/>
    </row>
    <row r="398" spans="1:14" ht="12.75" customHeight="1">
      <c r="A398" s="178">
        <v>390</v>
      </c>
      <c r="B398" s="179">
        <v>1177</v>
      </c>
      <c r="C398" s="180" t="s">
        <v>3047</v>
      </c>
      <c r="D398" s="181">
        <v>1977</v>
      </c>
      <c r="E398" s="179" t="s">
        <v>69</v>
      </c>
      <c r="F398" s="186" t="s">
        <v>532</v>
      </c>
      <c r="G398" s="186" t="s">
        <v>532</v>
      </c>
      <c r="H398" s="186" t="s">
        <v>8281</v>
      </c>
      <c r="I398" s="185" t="s">
        <v>3283</v>
      </c>
      <c r="J398" s="235" t="s">
        <v>8856</v>
      </c>
      <c r="K398" s="236">
        <v>0.093125</v>
      </c>
      <c r="L398" s="179"/>
      <c r="M398" s="179"/>
      <c r="N398" s="179"/>
    </row>
    <row r="399" spans="1:14" ht="12.75" customHeight="1">
      <c r="A399" s="178">
        <v>391</v>
      </c>
      <c r="B399" s="179">
        <v>1635</v>
      </c>
      <c r="C399" s="180" t="s">
        <v>3048</v>
      </c>
      <c r="D399" s="181">
        <v>1986</v>
      </c>
      <c r="E399" s="179" t="s">
        <v>69</v>
      </c>
      <c r="F399" s="186" t="s">
        <v>532</v>
      </c>
      <c r="G399" s="186" t="s">
        <v>532</v>
      </c>
      <c r="H399" s="186"/>
      <c r="I399" s="185" t="s">
        <v>7242</v>
      </c>
      <c r="J399" s="235" t="s">
        <v>8857</v>
      </c>
      <c r="K399" s="236">
        <v>0.09331018518518519</v>
      </c>
      <c r="L399" s="179"/>
      <c r="M399" s="179"/>
      <c r="N399" s="179"/>
    </row>
    <row r="400" spans="1:14" ht="12.75" customHeight="1">
      <c r="A400" s="178">
        <v>392</v>
      </c>
      <c r="B400" s="179">
        <v>1324</v>
      </c>
      <c r="C400" s="180" t="s">
        <v>3049</v>
      </c>
      <c r="D400" s="181">
        <v>1976</v>
      </c>
      <c r="E400" s="179" t="s">
        <v>69</v>
      </c>
      <c r="F400" s="186" t="s">
        <v>532</v>
      </c>
      <c r="G400" s="186" t="s">
        <v>532</v>
      </c>
      <c r="H400" s="186" t="s">
        <v>635</v>
      </c>
      <c r="I400" s="185" t="s">
        <v>3500</v>
      </c>
      <c r="J400" s="235" t="s">
        <v>7386</v>
      </c>
      <c r="K400" s="236">
        <v>0.09368055555555556</v>
      </c>
      <c r="L400" s="179"/>
      <c r="M400" s="179"/>
      <c r="N400" s="179"/>
    </row>
    <row r="401" spans="1:14" ht="12.75" customHeight="1">
      <c r="A401" s="178">
        <v>393</v>
      </c>
      <c r="B401" s="179">
        <v>1181</v>
      </c>
      <c r="C401" s="180" t="s">
        <v>3050</v>
      </c>
      <c r="D401" s="181">
        <v>1970</v>
      </c>
      <c r="E401" s="179" t="s">
        <v>69</v>
      </c>
      <c r="F401" s="186" t="s">
        <v>532</v>
      </c>
      <c r="G401" s="186" t="s">
        <v>545</v>
      </c>
      <c r="H401" s="186" t="s">
        <v>8281</v>
      </c>
      <c r="I401" s="185" t="s">
        <v>8739</v>
      </c>
      <c r="J401" s="235" t="s">
        <v>8858</v>
      </c>
      <c r="K401" s="236">
        <v>0.09372685185185185</v>
      </c>
      <c r="L401" s="179"/>
      <c r="M401" s="179"/>
      <c r="N401" s="179"/>
    </row>
    <row r="402" spans="1:14" ht="12.75" customHeight="1">
      <c r="A402" s="178">
        <v>394</v>
      </c>
      <c r="B402" s="179">
        <v>1437</v>
      </c>
      <c r="C402" s="180" t="s">
        <v>3051</v>
      </c>
      <c r="D402" s="181">
        <v>1995</v>
      </c>
      <c r="E402" s="179" t="s">
        <v>69</v>
      </c>
      <c r="F402" s="186" t="s">
        <v>532</v>
      </c>
      <c r="G402" s="186" t="s">
        <v>532</v>
      </c>
      <c r="H402" s="186" t="s">
        <v>84</v>
      </c>
      <c r="I402" s="185" t="s">
        <v>8740</v>
      </c>
      <c r="J402" s="235" t="s">
        <v>8859</v>
      </c>
      <c r="K402" s="236">
        <v>0.09434027777777777</v>
      </c>
      <c r="L402" s="179"/>
      <c r="M402" s="179"/>
      <c r="N402" s="179"/>
    </row>
    <row r="403" spans="1:14" ht="12.75" customHeight="1">
      <c r="A403" s="178">
        <v>395</v>
      </c>
      <c r="B403" s="179">
        <v>1315</v>
      </c>
      <c r="C403" s="180" t="s">
        <v>3052</v>
      </c>
      <c r="D403" s="181">
        <v>1977</v>
      </c>
      <c r="E403" s="179" t="s">
        <v>69</v>
      </c>
      <c r="F403" s="186" t="s">
        <v>532</v>
      </c>
      <c r="G403" s="186" t="s">
        <v>532</v>
      </c>
      <c r="H403" s="186"/>
      <c r="I403" s="185" t="s">
        <v>3303</v>
      </c>
      <c r="J403" s="235" t="s">
        <v>2654</v>
      </c>
      <c r="K403" s="236">
        <v>0.09458333333333334</v>
      </c>
      <c r="L403" s="179"/>
      <c r="M403" s="179"/>
      <c r="N403" s="179"/>
    </row>
    <row r="404" spans="1:14" ht="12.75" customHeight="1">
      <c r="A404" s="178">
        <v>396</v>
      </c>
      <c r="B404" s="179">
        <v>1256</v>
      </c>
      <c r="C404" s="180" t="s">
        <v>3053</v>
      </c>
      <c r="D404" s="181">
        <v>1985</v>
      </c>
      <c r="E404" s="179" t="s">
        <v>69</v>
      </c>
      <c r="F404" s="186" t="s">
        <v>8530</v>
      </c>
      <c r="G404" s="186" t="s">
        <v>3154</v>
      </c>
      <c r="H404" s="186" t="s">
        <v>2355</v>
      </c>
      <c r="I404" s="185" t="s">
        <v>3331</v>
      </c>
      <c r="J404" s="235" t="s">
        <v>8406</v>
      </c>
      <c r="K404" s="236">
        <v>0.09462962962962962</v>
      </c>
      <c r="L404" s="179"/>
      <c r="M404" s="179"/>
      <c r="N404" s="179"/>
    </row>
    <row r="405" spans="1:14" ht="12.75" customHeight="1">
      <c r="A405" s="178">
        <v>397</v>
      </c>
      <c r="B405" s="179">
        <v>1549</v>
      </c>
      <c r="C405" s="180" t="s">
        <v>3054</v>
      </c>
      <c r="D405" s="181">
        <v>1988</v>
      </c>
      <c r="E405" s="179" t="s">
        <v>69</v>
      </c>
      <c r="F405" s="186" t="s">
        <v>532</v>
      </c>
      <c r="G405" s="186" t="s">
        <v>532</v>
      </c>
      <c r="H405" s="186" t="s">
        <v>3651</v>
      </c>
      <c r="I405" s="185" t="s">
        <v>8384</v>
      </c>
      <c r="J405" s="235" t="s">
        <v>8860</v>
      </c>
      <c r="K405" s="236">
        <v>0.09475694444444445</v>
      </c>
      <c r="L405" s="179"/>
      <c r="M405" s="179"/>
      <c r="N405" s="179"/>
    </row>
    <row r="406" spans="1:14" ht="12.75" customHeight="1">
      <c r="A406" s="178">
        <v>398</v>
      </c>
      <c r="B406" s="179">
        <v>1614</v>
      </c>
      <c r="C406" s="180" t="s">
        <v>3055</v>
      </c>
      <c r="D406" s="181">
        <v>1990</v>
      </c>
      <c r="E406" s="179" t="s">
        <v>69</v>
      </c>
      <c r="F406" s="186" t="s">
        <v>551</v>
      </c>
      <c r="G406" s="186" t="s">
        <v>551</v>
      </c>
      <c r="H406" s="186" t="s">
        <v>8281</v>
      </c>
      <c r="I406" s="185" t="s">
        <v>2606</v>
      </c>
      <c r="J406" s="235" t="s">
        <v>8861</v>
      </c>
      <c r="K406" s="236">
        <v>0.09510416666666666</v>
      </c>
      <c r="L406" s="179"/>
      <c r="M406" s="179"/>
      <c r="N406" s="179"/>
    </row>
    <row r="407" spans="1:14" ht="12.75" customHeight="1">
      <c r="A407" s="178">
        <v>399</v>
      </c>
      <c r="B407" s="179">
        <v>1323</v>
      </c>
      <c r="C407" s="180" t="s">
        <v>3056</v>
      </c>
      <c r="D407" s="181">
        <v>1981</v>
      </c>
      <c r="E407" s="179" t="s">
        <v>69</v>
      </c>
      <c r="F407" s="186" t="s">
        <v>551</v>
      </c>
      <c r="G407" s="186" t="s">
        <v>2322</v>
      </c>
      <c r="H407" s="186" t="s">
        <v>2365</v>
      </c>
      <c r="I407" s="185" t="s">
        <v>3300</v>
      </c>
      <c r="J407" s="235" t="s">
        <v>3517</v>
      </c>
      <c r="K407" s="236">
        <v>0.09547453703703705</v>
      </c>
      <c r="L407" s="179"/>
      <c r="M407" s="179"/>
      <c r="N407" s="179"/>
    </row>
    <row r="408" spans="1:14" ht="12.75" customHeight="1">
      <c r="A408" s="178">
        <v>400</v>
      </c>
      <c r="B408" s="179">
        <v>1158</v>
      </c>
      <c r="C408" s="180" t="s">
        <v>3057</v>
      </c>
      <c r="D408" s="181">
        <v>1980</v>
      </c>
      <c r="E408" s="179" t="s">
        <v>69</v>
      </c>
      <c r="F408" s="186" t="s">
        <v>551</v>
      </c>
      <c r="G408" s="186" t="s">
        <v>551</v>
      </c>
      <c r="H408" s="186"/>
      <c r="I408" s="185" t="s">
        <v>2406</v>
      </c>
      <c r="J408" s="235" t="s">
        <v>3517</v>
      </c>
      <c r="K408" s="236">
        <v>0.09547453703703705</v>
      </c>
      <c r="L408" s="179"/>
      <c r="M408" s="179"/>
      <c r="N408" s="179"/>
    </row>
    <row r="409" spans="1:14" ht="12.75" customHeight="1">
      <c r="A409" s="178">
        <v>401</v>
      </c>
      <c r="B409" s="179">
        <v>1570</v>
      </c>
      <c r="C409" s="180" t="s">
        <v>3058</v>
      </c>
      <c r="D409" s="181">
        <v>1988</v>
      </c>
      <c r="E409" s="179" t="s">
        <v>69</v>
      </c>
      <c r="F409" s="186" t="s">
        <v>532</v>
      </c>
      <c r="G409" s="186" t="s">
        <v>532</v>
      </c>
      <c r="H409" s="186" t="s">
        <v>623</v>
      </c>
      <c r="I409" s="185" t="s">
        <v>8741</v>
      </c>
      <c r="J409" s="235" t="s">
        <v>8862</v>
      </c>
      <c r="K409" s="236">
        <v>0.09560185185185184</v>
      </c>
      <c r="L409" s="179"/>
      <c r="M409" s="179"/>
      <c r="N409" s="179"/>
    </row>
    <row r="410" spans="1:14" ht="12.75" customHeight="1">
      <c r="A410" s="178">
        <v>402</v>
      </c>
      <c r="B410" s="179">
        <v>1022</v>
      </c>
      <c r="C410" s="180" t="s">
        <v>3059</v>
      </c>
      <c r="D410" s="181">
        <v>1984</v>
      </c>
      <c r="E410" s="179" t="s">
        <v>69</v>
      </c>
      <c r="F410" s="186" t="s">
        <v>3195</v>
      </c>
      <c r="G410" s="186" t="s">
        <v>3196</v>
      </c>
      <c r="H410" s="186" t="s">
        <v>8281</v>
      </c>
      <c r="I410" s="185" t="s">
        <v>3512</v>
      </c>
      <c r="J410" s="235" t="s">
        <v>8863</v>
      </c>
      <c r="K410" s="236">
        <v>0.09561342592592592</v>
      </c>
      <c r="L410" s="179"/>
      <c r="M410" s="179"/>
      <c r="N410" s="179"/>
    </row>
    <row r="411" spans="1:14" ht="12.75" customHeight="1">
      <c r="A411" s="178">
        <v>403</v>
      </c>
      <c r="B411" s="179">
        <v>1048</v>
      </c>
      <c r="C411" s="180" t="s">
        <v>3060</v>
      </c>
      <c r="D411" s="181">
        <v>1977</v>
      </c>
      <c r="E411" s="179" t="s">
        <v>69</v>
      </c>
      <c r="F411" s="186" t="s">
        <v>532</v>
      </c>
      <c r="G411" s="186" t="s">
        <v>532</v>
      </c>
      <c r="H411" s="186"/>
      <c r="I411" s="185" t="s">
        <v>8742</v>
      </c>
      <c r="J411" s="235" t="s">
        <v>8864</v>
      </c>
      <c r="K411" s="236">
        <v>0.095625</v>
      </c>
      <c r="L411" s="179"/>
      <c r="M411" s="179"/>
      <c r="N411" s="179"/>
    </row>
    <row r="412" spans="1:14" ht="12.75" customHeight="1">
      <c r="A412" s="178">
        <v>404</v>
      </c>
      <c r="B412" s="179">
        <v>1723</v>
      </c>
      <c r="C412" s="180" t="s">
        <v>3061</v>
      </c>
      <c r="D412" s="181">
        <v>1981</v>
      </c>
      <c r="E412" s="179" t="s">
        <v>69</v>
      </c>
      <c r="F412" s="186" t="s">
        <v>532</v>
      </c>
      <c r="G412" s="186" t="s">
        <v>532</v>
      </c>
      <c r="H412" s="186"/>
      <c r="I412" s="185" t="s">
        <v>3312</v>
      </c>
      <c r="J412" s="235" t="s">
        <v>2621</v>
      </c>
      <c r="K412" s="236">
        <v>0.09568287037037038</v>
      </c>
      <c r="L412" s="179"/>
      <c r="M412" s="179"/>
      <c r="N412" s="179"/>
    </row>
    <row r="413" spans="1:14" ht="12.75" customHeight="1">
      <c r="A413" s="178">
        <v>405</v>
      </c>
      <c r="B413" s="179">
        <v>1782</v>
      </c>
      <c r="C413" s="180" t="s">
        <v>3062</v>
      </c>
      <c r="D413" s="181">
        <v>1992</v>
      </c>
      <c r="E413" s="179" t="s">
        <v>69</v>
      </c>
      <c r="F413" s="186" t="s">
        <v>532</v>
      </c>
      <c r="G413" s="186" t="s">
        <v>3197</v>
      </c>
      <c r="H413" s="186" t="s">
        <v>70</v>
      </c>
      <c r="I413" s="185" t="s">
        <v>2412</v>
      </c>
      <c r="J413" s="235" t="s">
        <v>8865</v>
      </c>
      <c r="K413" s="236">
        <v>0.09604166666666668</v>
      </c>
      <c r="L413" s="179"/>
      <c r="M413" s="179"/>
      <c r="N413" s="179"/>
    </row>
    <row r="414" spans="1:14" ht="12.75" customHeight="1">
      <c r="A414" s="178">
        <v>406</v>
      </c>
      <c r="B414" s="179">
        <v>1774</v>
      </c>
      <c r="C414" s="180" t="s">
        <v>3063</v>
      </c>
      <c r="D414" s="181">
        <v>1986</v>
      </c>
      <c r="E414" s="179" t="s">
        <v>69</v>
      </c>
      <c r="F414" s="186" t="s">
        <v>532</v>
      </c>
      <c r="G414" s="186" t="s">
        <v>532</v>
      </c>
      <c r="H414" s="186"/>
      <c r="I414" s="185" t="s">
        <v>8743</v>
      </c>
      <c r="J414" s="235" t="s">
        <v>8750</v>
      </c>
      <c r="K414" s="236">
        <v>0.09689814814814816</v>
      </c>
      <c r="L414" s="179"/>
      <c r="M414" s="179"/>
      <c r="N414" s="179"/>
    </row>
    <row r="415" spans="1:14" ht="12.75" customHeight="1">
      <c r="A415" s="178">
        <v>407</v>
      </c>
      <c r="B415" s="179">
        <v>1716</v>
      </c>
      <c r="C415" s="180" t="s">
        <v>3064</v>
      </c>
      <c r="D415" s="181">
        <v>1985</v>
      </c>
      <c r="E415" s="179" t="s">
        <v>69</v>
      </c>
      <c r="F415" s="186" t="s">
        <v>532</v>
      </c>
      <c r="G415" s="186" t="s">
        <v>532</v>
      </c>
      <c r="H415" s="186"/>
      <c r="I415" s="185" t="s">
        <v>8744</v>
      </c>
      <c r="J415" s="235" t="s">
        <v>8866</v>
      </c>
      <c r="K415" s="236">
        <v>0.09690972222222222</v>
      </c>
      <c r="L415" s="179"/>
      <c r="M415" s="179"/>
      <c r="N415" s="179"/>
    </row>
    <row r="416" spans="1:14" ht="12.75" customHeight="1">
      <c r="A416" s="178">
        <v>408</v>
      </c>
      <c r="B416" s="179">
        <v>1458</v>
      </c>
      <c r="C416" s="180" t="s">
        <v>3065</v>
      </c>
      <c r="D416" s="181">
        <v>1967</v>
      </c>
      <c r="E416" s="179" t="s">
        <v>69</v>
      </c>
      <c r="F416" s="186" t="s">
        <v>537</v>
      </c>
      <c r="G416" s="186" t="s">
        <v>2305</v>
      </c>
      <c r="H416" s="186" t="s">
        <v>2346</v>
      </c>
      <c r="I416" s="185" t="s">
        <v>2609</v>
      </c>
      <c r="J416" s="235" t="s">
        <v>8867</v>
      </c>
      <c r="K416" s="236">
        <v>0.0970023148148148</v>
      </c>
      <c r="L416" s="179"/>
      <c r="M416" s="179"/>
      <c r="N416" s="179"/>
    </row>
    <row r="417" spans="1:14" ht="12.75" customHeight="1">
      <c r="A417" s="178">
        <v>409</v>
      </c>
      <c r="B417" s="179">
        <v>1575</v>
      </c>
      <c r="C417" s="180" t="s">
        <v>3066</v>
      </c>
      <c r="D417" s="181">
        <v>1966</v>
      </c>
      <c r="E417" s="179" t="s">
        <v>69</v>
      </c>
      <c r="F417" s="186" t="s">
        <v>532</v>
      </c>
      <c r="G417" s="186" t="s">
        <v>532</v>
      </c>
      <c r="H417" s="186"/>
      <c r="I417" s="185" t="s">
        <v>3315</v>
      </c>
      <c r="J417" s="235" t="s">
        <v>8868</v>
      </c>
      <c r="K417" s="236">
        <v>0.09760416666666667</v>
      </c>
      <c r="L417" s="179"/>
      <c r="M417" s="179"/>
      <c r="N417" s="179"/>
    </row>
    <row r="418" spans="1:14" ht="12.75" customHeight="1">
      <c r="A418" s="178">
        <v>410</v>
      </c>
      <c r="B418" s="179">
        <v>1788</v>
      </c>
      <c r="C418" s="180" t="s">
        <v>3067</v>
      </c>
      <c r="D418" s="181">
        <v>1979</v>
      </c>
      <c r="E418" s="179" t="s">
        <v>69</v>
      </c>
      <c r="F418" s="186" t="s">
        <v>532</v>
      </c>
      <c r="G418" s="186" t="s">
        <v>532</v>
      </c>
      <c r="H418" s="186"/>
      <c r="I418" s="185" t="s">
        <v>2424</v>
      </c>
      <c r="J418" s="235" t="s">
        <v>2629</v>
      </c>
      <c r="K418" s="236">
        <v>0.09807870370370371</v>
      </c>
      <c r="L418" s="179"/>
      <c r="M418" s="179"/>
      <c r="N418" s="179"/>
    </row>
    <row r="419" spans="1:14" ht="12.75" customHeight="1">
      <c r="A419" s="178">
        <v>411</v>
      </c>
      <c r="B419" s="179">
        <v>1338</v>
      </c>
      <c r="C419" s="180" t="s">
        <v>3068</v>
      </c>
      <c r="D419" s="181">
        <v>1986</v>
      </c>
      <c r="E419" s="179" t="s">
        <v>69</v>
      </c>
      <c r="F419" s="186" t="s">
        <v>551</v>
      </c>
      <c r="G419" s="186" t="s">
        <v>551</v>
      </c>
      <c r="H419" s="186" t="s">
        <v>2348</v>
      </c>
      <c r="I419" s="185" t="s">
        <v>3337</v>
      </c>
      <c r="J419" s="235" t="s">
        <v>8869</v>
      </c>
      <c r="K419" s="236">
        <v>0.09807870370370371</v>
      </c>
      <c r="L419" s="179"/>
      <c r="M419" s="179"/>
      <c r="N419" s="179"/>
    </row>
    <row r="420" spans="1:14" ht="12.75" customHeight="1">
      <c r="A420" s="178">
        <v>412</v>
      </c>
      <c r="B420" s="179">
        <v>1335</v>
      </c>
      <c r="C420" s="180" t="s">
        <v>3069</v>
      </c>
      <c r="D420" s="181">
        <v>1988</v>
      </c>
      <c r="E420" s="179" t="s">
        <v>69</v>
      </c>
      <c r="F420" s="186" t="s">
        <v>532</v>
      </c>
      <c r="G420" s="186" t="s">
        <v>532</v>
      </c>
      <c r="H420" s="186" t="s">
        <v>638</v>
      </c>
      <c r="I420" s="185" t="s">
        <v>2483</v>
      </c>
      <c r="J420" s="235" t="s">
        <v>3444</v>
      </c>
      <c r="K420" s="236">
        <v>0.09828703703703705</v>
      </c>
      <c r="L420" s="179"/>
      <c r="M420" s="179"/>
      <c r="N420" s="179"/>
    </row>
    <row r="421" spans="1:14" ht="12.75" customHeight="1">
      <c r="A421" s="178">
        <v>413</v>
      </c>
      <c r="B421" s="179">
        <v>1536</v>
      </c>
      <c r="C421" s="180" t="s">
        <v>3070</v>
      </c>
      <c r="D421" s="181">
        <v>1965</v>
      </c>
      <c r="E421" s="179" t="s">
        <v>69</v>
      </c>
      <c r="F421" s="186" t="s">
        <v>532</v>
      </c>
      <c r="G421" s="186" t="s">
        <v>532</v>
      </c>
      <c r="H421" s="186" t="s">
        <v>8281</v>
      </c>
      <c r="I421" s="185" t="s">
        <v>3346</v>
      </c>
      <c r="J421" s="235" t="s">
        <v>7413</v>
      </c>
      <c r="K421" s="236">
        <v>0.09877314814814815</v>
      </c>
      <c r="L421" s="179"/>
      <c r="M421" s="179"/>
      <c r="N421" s="179"/>
    </row>
    <row r="422" spans="1:14" ht="12.75" customHeight="1">
      <c r="A422" s="178">
        <v>414</v>
      </c>
      <c r="B422" s="179">
        <v>1496</v>
      </c>
      <c r="C422" s="180" t="s">
        <v>3071</v>
      </c>
      <c r="D422" s="181">
        <v>1956</v>
      </c>
      <c r="E422" s="179" t="s">
        <v>69</v>
      </c>
      <c r="F422" s="186" t="s">
        <v>1410</v>
      </c>
      <c r="G422" s="186" t="s">
        <v>3198</v>
      </c>
      <c r="H422" s="186" t="s">
        <v>3657</v>
      </c>
      <c r="I422" s="185" t="s">
        <v>3360</v>
      </c>
      <c r="J422" s="235" t="s">
        <v>8870</v>
      </c>
      <c r="K422" s="236">
        <v>0.09900462962962964</v>
      </c>
      <c r="L422" s="179"/>
      <c r="M422" s="179"/>
      <c r="N422" s="179"/>
    </row>
    <row r="423" spans="1:14" ht="12.75" customHeight="1">
      <c r="A423" s="178">
        <v>415</v>
      </c>
      <c r="B423" s="179">
        <v>1355</v>
      </c>
      <c r="C423" s="180" t="s">
        <v>3072</v>
      </c>
      <c r="D423" s="181">
        <v>1991</v>
      </c>
      <c r="E423" s="179" t="s">
        <v>69</v>
      </c>
      <c r="F423" s="186" t="s">
        <v>1395</v>
      </c>
      <c r="G423" s="186" t="s">
        <v>1396</v>
      </c>
      <c r="H423" s="186" t="s">
        <v>1426</v>
      </c>
      <c r="I423" s="185" t="s">
        <v>2432</v>
      </c>
      <c r="J423" s="235" t="s">
        <v>8494</v>
      </c>
      <c r="K423" s="236">
        <v>0.09939814814814814</v>
      </c>
      <c r="L423" s="179"/>
      <c r="M423" s="179"/>
      <c r="N423" s="179"/>
    </row>
    <row r="424" spans="1:14" ht="12.75" customHeight="1">
      <c r="A424" s="178">
        <v>416</v>
      </c>
      <c r="B424" s="179">
        <v>1799</v>
      </c>
      <c r="C424" s="180" t="s">
        <v>3073</v>
      </c>
      <c r="D424" s="181">
        <v>1977</v>
      </c>
      <c r="E424" s="179" t="s">
        <v>69</v>
      </c>
      <c r="F424" s="186" t="s">
        <v>532</v>
      </c>
      <c r="G424" s="186" t="s">
        <v>532</v>
      </c>
      <c r="H424" s="186"/>
      <c r="I424" s="185" t="s">
        <v>3329</v>
      </c>
      <c r="J424" s="235" t="s">
        <v>8871</v>
      </c>
      <c r="K424" s="236">
        <v>0.09993055555555556</v>
      </c>
      <c r="L424" s="179"/>
      <c r="M424" s="179"/>
      <c r="N424" s="179"/>
    </row>
    <row r="425" spans="1:14" ht="12.75" customHeight="1">
      <c r="A425" s="178">
        <v>417</v>
      </c>
      <c r="B425" s="179">
        <v>1678</v>
      </c>
      <c r="C425" s="180" t="s">
        <v>3074</v>
      </c>
      <c r="D425" s="181">
        <v>1939</v>
      </c>
      <c r="E425" s="179" t="s">
        <v>69</v>
      </c>
      <c r="F425" s="186" t="s">
        <v>532</v>
      </c>
      <c r="G425" s="186" t="s">
        <v>532</v>
      </c>
      <c r="H425" s="186" t="s">
        <v>70</v>
      </c>
      <c r="I425" s="185" t="s">
        <v>8745</v>
      </c>
      <c r="J425" s="235" t="s">
        <v>8872</v>
      </c>
      <c r="K425" s="236">
        <v>0.1002199074074074</v>
      </c>
      <c r="L425" s="179" t="s">
        <v>3663</v>
      </c>
      <c r="M425" s="179">
        <v>9</v>
      </c>
      <c r="N425" s="179"/>
    </row>
    <row r="426" spans="1:14" ht="12.75" customHeight="1">
      <c r="A426" s="178">
        <v>418</v>
      </c>
      <c r="B426" s="179">
        <v>1482</v>
      </c>
      <c r="C426" s="180" t="s">
        <v>3075</v>
      </c>
      <c r="D426" s="181">
        <v>1984</v>
      </c>
      <c r="E426" s="179" t="s">
        <v>69</v>
      </c>
      <c r="F426" s="186" t="s">
        <v>532</v>
      </c>
      <c r="G426" s="186" t="s">
        <v>3197</v>
      </c>
      <c r="H426" s="186" t="s">
        <v>8281</v>
      </c>
      <c r="I426" s="185" t="s">
        <v>3349</v>
      </c>
      <c r="J426" s="235" t="s">
        <v>8873</v>
      </c>
      <c r="K426" s="236">
        <v>0.10133101851851851</v>
      </c>
      <c r="L426" s="179"/>
      <c r="M426" s="179"/>
      <c r="N426" s="179"/>
    </row>
    <row r="427" spans="1:14" ht="12.75" customHeight="1">
      <c r="A427" s="178">
        <v>419</v>
      </c>
      <c r="B427" s="179">
        <v>1673</v>
      </c>
      <c r="C427" s="180" t="s">
        <v>3076</v>
      </c>
      <c r="D427" s="181">
        <v>1960</v>
      </c>
      <c r="E427" s="179" t="s">
        <v>69</v>
      </c>
      <c r="F427" s="186" t="s">
        <v>537</v>
      </c>
      <c r="G427" s="186" t="s">
        <v>538</v>
      </c>
      <c r="H427" s="186"/>
      <c r="I427" s="185" t="s">
        <v>8397</v>
      </c>
      <c r="J427" s="235" t="s">
        <v>2639</v>
      </c>
      <c r="K427" s="236">
        <v>0.10150462962962963</v>
      </c>
      <c r="L427" s="179"/>
      <c r="M427" s="179"/>
      <c r="N427" s="179"/>
    </row>
    <row r="428" spans="1:14" ht="12.75" customHeight="1">
      <c r="A428" s="178">
        <v>420</v>
      </c>
      <c r="B428" s="179">
        <v>1524</v>
      </c>
      <c r="C428" s="180" t="s">
        <v>3077</v>
      </c>
      <c r="D428" s="181">
        <v>1980</v>
      </c>
      <c r="E428" s="179" t="s">
        <v>69</v>
      </c>
      <c r="F428" s="186" t="s">
        <v>532</v>
      </c>
      <c r="G428" s="186" t="s">
        <v>532</v>
      </c>
      <c r="H428" s="186"/>
      <c r="I428" s="185" t="s">
        <v>8746</v>
      </c>
      <c r="J428" s="235" t="s">
        <v>8874</v>
      </c>
      <c r="K428" s="236">
        <v>0.10212962962962963</v>
      </c>
      <c r="L428" s="179"/>
      <c r="M428" s="179"/>
      <c r="N428" s="179"/>
    </row>
    <row r="429" spans="1:14" ht="12.75" customHeight="1">
      <c r="A429" s="178">
        <v>421</v>
      </c>
      <c r="B429" s="179">
        <v>1786</v>
      </c>
      <c r="C429" s="180" t="s">
        <v>3078</v>
      </c>
      <c r="D429" s="181">
        <v>1984</v>
      </c>
      <c r="E429" s="179" t="s">
        <v>69</v>
      </c>
      <c r="F429" s="186" t="s">
        <v>532</v>
      </c>
      <c r="G429" s="186" t="s">
        <v>532</v>
      </c>
      <c r="H429" s="186"/>
      <c r="I429" s="185" t="s">
        <v>3351</v>
      </c>
      <c r="J429" s="235" t="s">
        <v>8875</v>
      </c>
      <c r="K429" s="236">
        <v>0.10263888888888889</v>
      </c>
      <c r="L429" s="179"/>
      <c r="M429" s="179"/>
      <c r="N429" s="179"/>
    </row>
    <row r="430" spans="1:14" ht="12.75" customHeight="1">
      <c r="A430" s="178">
        <v>422</v>
      </c>
      <c r="B430" s="179">
        <v>1348</v>
      </c>
      <c r="C430" s="180" t="s">
        <v>3079</v>
      </c>
      <c r="D430" s="181">
        <v>1983</v>
      </c>
      <c r="E430" s="179" t="s">
        <v>69</v>
      </c>
      <c r="F430" s="186" t="s">
        <v>532</v>
      </c>
      <c r="G430" s="186" t="s">
        <v>532</v>
      </c>
      <c r="H430" s="186"/>
      <c r="I430" s="185" t="s">
        <v>6388</v>
      </c>
      <c r="J430" s="235" t="s">
        <v>8876</v>
      </c>
      <c r="K430" s="236">
        <v>0.10327546296296297</v>
      </c>
      <c r="L430" s="179"/>
      <c r="M430" s="179"/>
      <c r="N430" s="179"/>
    </row>
    <row r="431" spans="1:14" ht="12.75" customHeight="1">
      <c r="A431" s="178">
        <v>423</v>
      </c>
      <c r="B431" s="179">
        <v>1301</v>
      </c>
      <c r="C431" s="180" t="s">
        <v>3080</v>
      </c>
      <c r="D431" s="181">
        <v>1970</v>
      </c>
      <c r="E431" s="179" t="s">
        <v>69</v>
      </c>
      <c r="F431" s="186" t="s">
        <v>532</v>
      </c>
      <c r="G431" s="186" t="s">
        <v>532</v>
      </c>
      <c r="H431" s="186" t="s">
        <v>8281</v>
      </c>
      <c r="I431" s="185" t="s">
        <v>3354</v>
      </c>
      <c r="J431" s="235" t="s">
        <v>8877</v>
      </c>
      <c r="K431" s="236">
        <v>0.10332175925925925</v>
      </c>
      <c r="L431" s="179"/>
      <c r="M431" s="179"/>
      <c r="N431" s="179"/>
    </row>
    <row r="432" spans="1:14" ht="12.75" customHeight="1">
      <c r="A432" s="178">
        <v>424</v>
      </c>
      <c r="B432" s="179">
        <v>1096</v>
      </c>
      <c r="C432" s="180" t="s">
        <v>3081</v>
      </c>
      <c r="D432" s="181">
        <v>1983</v>
      </c>
      <c r="E432" s="179" t="s">
        <v>69</v>
      </c>
      <c r="F432" s="186" t="s">
        <v>532</v>
      </c>
      <c r="G432" s="186" t="s">
        <v>532</v>
      </c>
      <c r="H432" s="186"/>
      <c r="I432" s="185" t="s">
        <v>8747</v>
      </c>
      <c r="J432" s="235" t="s">
        <v>8878</v>
      </c>
      <c r="K432" s="236">
        <v>0.10383101851851852</v>
      </c>
      <c r="L432" s="179"/>
      <c r="M432" s="179"/>
      <c r="N432" s="179"/>
    </row>
    <row r="433" spans="1:14" ht="12.75" customHeight="1">
      <c r="A433" s="178">
        <v>425</v>
      </c>
      <c r="B433" s="179">
        <v>1616</v>
      </c>
      <c r="C433" s="180" t="s">
        <v>3082</v>
      </c>
      <c r="D433" s="181">
        <v>1992</v>
      </c>
      <c r="E433" s="179" t="s">
        <v>69</v>
      </c>
      <c r="F433" s="186" t="s">
        <v>551</v>
      </c>
      <c r="G433" s="186" t="s">
        <v>551</v>
      </c>
      <c r="H433" s="186"/>
      <c r="I433" s="185" t="s">
        <v>3400</v>
      </c>
      <c r="J433" s="235" t="s">
        <v>2660</v>
      </c>
      <c r="K433" s="236">
        <v>0.10737268518518518</v>
      </c>
      <c r="L433" s="179"/>
      <c r="M433" s="179"/>
      <c r="N433" s="179"/>
    </row>
    <row r="434" spans="1:14" ht="12.75" customHeight="1">
      <c r="A434" s="178">
        <v>426</v>
      </c>
      <c r="B434" s="179">
        <v>1717</v>
      </c>
      <c r="C434" s="180" t="s">
        <v>3083</v>
      </c>
      <c r="D434" s="181">
        <v>1965</v>
      </c>
      <c r="E434" s="179" t="s">
        <v>69</v>
      </c>
      <c r="F434" s="186" t="s">
        <v>532</v>
      </c>
      <c r="G434" s="186" t="s">
        <v>532</v>
      </c>
      <c r="H434" s="186"/>
      <c r="I434" s="185" t="s">
        <v>2527</v>
      </c>
      <c r="J434" s="235" t="s">
        <v>8879</v>
      </c>
      <c r="K434" s="236">
        <v>0.10956018518518518</v>
      </c>
      <c r="L434" s="179"/>
      <c r="M434" s="179"/>
      <c r="N434" s="179"/>
    </row>
    <row r="435" spans="1:14" ht="12.75" customHeight="1">
      <c r="A435" s="178">
        <v>427</v>
      </c>
      <c r="B435" s="179">
        <v>1166</v>
      </c>
      <c r="C435" s="180" t="s">
        <v>3084</v>
      </c>
      <c r="D435" s="181">
        <v>1966</v>
      </c>
      <c r="E435" s="179" t="s">
        <v>69</v>
      </c>
      <c r="F435" s="186" t="s">
        <v>551</v>
      </c>
      <c r="G435" s="186" t="s">
        <v>551</v>
      </c>
      <c r="H435" s="186" t="s">
        <v>2371</v>
      </c>
      <c r="I435" s="185" t="s">
        <v>6430</v>
      </c>
      <c r="J435" s="235" t="s">
        <v>8880</v>
      </c>
      <c r="K435" s="236">
        <v>0.10989583333333335</v>
      </c>
      <c r="L435" s="179"/>
      <c r="M435" s="179"/>
      <c r="N435" s="179"/>
    </row>
    <row r="436" spans="1:14" ht="12.75" customHeight="1">
      <c r="A436" s="178">
        <v>428</v>
      </c>
      <c r="B436" s="179">
        <v>1393</v>
      </c>
      <c r="C436" s="180" t="s">
        <v>3085</v>
      </c>
      <c r="D436" s="181">
        <v>1988</v>
      </c>
      <c r="E436" s="179" t="s">
        <v>69</v>
      </c>
      <c r="F436" s="186" t="s">
        <v>532</v>
      </c>
      <c r="G436" s="186" t="s">
        <v>532</v>
      </c>
      <c r="H436" s="186" t="s">
        <v>8281</v>
      </c>
      <c r="I436" s="185" t="s">
        <v>8748</v>
      </c>
      <c r="J436" s="235" t="s">
        <v>3522</v>
      </c>
      <c r="K436" s="236">
        <v>0.11024305555555557</v>
      </c>
      <c r="L436" s="179"/>
      <c r="M436" s="179"/>
      <c r="N436" s="179"/>
    </row>
    <row r="437" spans="1:14" ht="12.75" customHeight="1">
      <c r="A437" s="178">
        <v>429</v>
      </c>
      <c r="B437" s="179">
        <v>1463</v>
      </c>
      <c r="C437" s="180" t="s">
        <v>3086</v>
      </c>
      <c r="D437" s="181">
        <v>1968</v>
      </c>
      <c r="E437" s="179" t="s">
        <v>3660</v>
      </c>
      <c r="F437" s="186"/>
      <c r="G437" s="186"/>
      <c r="H437" s="186" t="s">
        <v>3656</v>
      </c>
      <c r="I437" s="185" t="s">
        <v>3451</v>
      </c>
      <c r="J437" s="235" t="s">
        <v>8881</v>
      </c>
      <c r="K437" s="236">
        <v>0.11070601851851852</v>
      </c>
      <c r="L437" s="179"/>
      <c r="M437" s="179"/>
      <c r="N437" s="179"/>
    </row>
    <row r="438" spans="1:14" ht="12.75" customHeight="1">
      <c r="A438" s="178">
        <v>430</v>
      </c>
      <c r="B438" s="179">
        <v>1708</v>
      </c>
      <c r="C438" s="180" t="s">
        <v>3087</v>
      </c>
      <c r="D438" s="181">
        <v>1937</v>
      </c>
      <c r="E438" s="179" t="s">
        <v>69</v>
      </c>
      <c r="F438" s="186" t="s">
        <v>532</v>
      </c>
      <c r="G438" s="186" t="s">
        <v>532</v>
      </c>
      <c r="H438" s="186" t="s">
        <v>70</v>
      </c>
      <c r="I438" s="185" t="s">
        <v>8749</v>
      </c>
      <c r="J438" s="235" t="s">
        <v>8882</v>
      </c>
      <c r="K438" s="236">
        <v>0.11296296296296297</v>
      </c>
      <c r="L438" s="179" t="s">
        <v>3663</v>
      </c>
      <c r="M438" s="179">
        <v>10</v>
      </c>
      <c r="N438" s="179"/>
    </row>
    <row r="439" spans="1:14" ht="12.75" customHeight="1">
      <c r="A439" s="178">
        <v>431</v>
      </c>
      <c r="B439" s="179">
        <v>1076</v>
      </c>
      <c r="C439" s="180" t="s">
        <v>3088</v>
      </c>
      <c r="D439" s="181">
        <v>1979</v>
      </c>
      <c r="E439" s="179" t="s">
        <v>69</v>
      </c>
      <c r="F439" s="186" t="s">
        <v>532</v>
      </c>
      <c r="G439" s="186" t="s">
        <v>532</v>
      </c>
      <c r="H439" s="186" t="s">
        <v>3650</v>
      </c>
      <c r="I439" s="185" t="s">
        <v>7377</v>
      </c>
      <c r="J439" s="235" t="s">
        <v>8883</v>
      </c>
      <c r="K439" s="236">
        <v>0.11583333333333333</v>
      </c>
      <c r="L439" s="179"/>
      <c r="M439" s="179"/>
      <c r="N439" s="179"/>
    </row>
    <row r="440" spans="1:14" ht="12.75" customHeight="1">
      <c r="A440" s="178">
        <v>432</v>
      </c>
      <c r="B440" s="179">
        <v>1145</v>
      </c>
      <c r="C440" s="180" t="s">
        <v>3089</v>
      </c>
      <c r="D440" s="181">
        <v>1979</v>
      </c>
      <c r="E440" s="179" t="s">
        <v>69</v>
      </c>
      <c r="F440" s="186" t="s">
        <v>532</v>
      </c>
      <c r="G440" s="186" t="s">
        <v>532</v>
      </c>
      <c r="H440" s="186" t="s">
        <v>8281</v>
      </c>
      <c r="I440" s="185" t="s">
        <v>8750</v>
      </c>
      <c r="J440" s="235" t="s">
        <v>8884</v>
      </c>
      <c r="K440" s="236">
        <v>0.12947916666666667</v>
      </c>
      <c r="L440" s="179"/>
      <c r="M440" s="179"/>
      <c r="N440" s="179"/>
    </row>
    <row r="441" spans="1:14" ht="12.75" customHeight="1">
      <c r="A441" s="178">
        <v>433</v>
      </c>
      <c r="B441" s="179">
        <v>1459</v>
      </c>
      <c r="C441" s="180" t="s">
        <v>3090</v>
      </c>
      <c r="D441" s="181">
        <v>1982</v>
      </c>
      <c r="E441" s="179" t="s">
        <v>69</v>
      </c>
      <c r="F441" s="186" t="s">
        <v>532</v>
      </c>
      <c r="G441" s="186" t="s">
        <v>532</v>
      </c>
      <c r="H441" s="186" t="s">
        <v>614</v>
      </c>
      <c r="I441" s="185" t="s">
        <v>8751</v>
      </c>
      <c r="J441" s="235" t="s">
        <v>6124</v>
      </c>
      <c r="K441" s="236">
        <v>0.13400462962962964</v>
      </c>
      <c r="L441" s="179"/>
      <c r="M441" s="179"/>
      <c r="N441" s="179"/>
    </row>
    <row r="442" spans="1:14" ht="12.75" customHeight="1">
      <c r="A442" s="178"/>
      <c r="B442" s="179">
        <v>1562</v>
      </c>
      <c r="C442" s="180" t="s">
        <v>3092</v>
      </c>
      <c r="D442" s="181">
        <v>1984</v>
      </c>
      <c r="E442" s="179" t="s">
        <v>69</v>
      </c>
      <c r="F442" s="186" t="s">
        <v>537</v>
      </c>
      <c r="G442" s="186" t="s">
        <v>3150</v>
      </c>
      <c r="H442" s="186"/>
      <c r="I442" s="185" t="s">
        <v>3255</v>
      </c>
      <c r="J442" s="235" t="s">
        <v>934</v>
      </c>
      <c r="K442" s="235" t="s">
        <v>934</v>
      </c>
      <c r="L442" s="179"/>
      <c r="M442" s="179"/>
      <c r="N442" s="179"/>
    </row>
    <row r="443" spans="1:14" ht="12.75" customHeight="1">
      <c r="A443" s="178"/>
      <c r="B443" s="179">
        <v>1045</v>
      </c>
      <c r="C443" s="180" t="s">
        <v>3106</v>
      </c>
      <c r="D443" s="181">
        <v>1991</v>
      </c>
      <c r="E443" s="179" t="s">
        <v>69</v>
      </c>
      <c r="F443" s="186" t="s">
        <v>532</v>
      </c>
      <c r="G443" s="186" t="s">
        <v>532</v>
      </c>
      <c r="H443" s="186" t="s">
        <v>2356</v>
      </c>
      <c r="I443" s="185" t="s">
        <v>540</v>
      </c>
      <c r="J443" s="235" t="s">
        <v>935</v>
      </c>
      <c r="K443" s="235" t="s">
        <v>935</v>
      </c>
      <c r="L443" s="179"/>
      <c r="M443" s="179"/>
      <c r="N443" s="179"/>
    </row>
    <row r="444" spans="1:14" ht="12.75" customHeight="1">
      <c r="A444" s="178"/>
      <c r="B444" s="179">
        <v>1051</v>
      </c>
      <c r="C444" s="180" t="s">
        <v>3102</v>
      </c>
      <c r="D444" s="181">
        <v>1984</v>
      </c>
      <c r="E444" s="179" t="s">
        <v>69</v>
      </c>
      <c r="F444" s="186" t="s">
        <v>532</v>
      </c>
      <c r="G444" s="186" t="s">
        <v>532</v>
      </c>
      <c r="H444" s="186" t="s">
        <v>8281</v>
      </c>
      <c r="I444" s="185" t="s">
        <v>540</v>
      </c>
      <c r="J444" s="235" t="s">
        <v>935</v>
      </c>
      <c r="K444" s="235" t="s">
        <v>935</v>
      </c>
      <c r="L444" s="179"/>
      <c r="M444" s="179"/>
      <c r="N444" s="179"/>
    </row>
    <row r="445" spans="1:14" ht="12.75" customHeight="1">
      <c r="A445" s="178"/>
      <c r="B445" s="179">
        <v>1053</v>
      </c>
      <c r="C445" s="180" t="s">
        <v>3123</v>
      </c>
      <c r="D445" s="181">
        <v>1965</v>
      </c>
      <c r="E445" s="179" t="s">
        <v>69</v>
      </c>
      <c r="F445" s="186" t="s">
        <v>532</v>
      </c>
      <c r="G445" s="186" t="s">
        <v>532</v>
      </c>
      <c r="H445" s="186" t="s">
        <v>8281</v>
      </c>
      <c r="I445" s="185" t="s">
        <v>540</v>
      </c>
      <c r="J445" s="235" t="s">
        <v>935</v>
      </c>
      <c r="K445" s="235" t="s">
        <v>935</v>
      </c>
      <c r="L445" s="179"/>
      <c r="M445" s="179"/>
      <c r="N445" s="179"/>
    </row>
    <row r="446" spans="1:14" ht="12.75" customHeight="1">
      <c r="A446" s="178"/>
      <c r="B446" s="179">
        <v>1056</v>
      </c>
      <c r="C446" s="180" t="s">
        <v>3128</v>
      </c>
      <c r="D446" s="181">
        <v>1982</v>
      </c>
      <c r="E446" s="179" t="s">
        <v>69</v>
      </c>
      <c r="F446" s="186" t="s">
        <v>532</v>
      </c>
      <c r="G446" s="186" t="s">
        <v>532</v>
      </c>
      <c r="H446" s="186" t="s">
        <v>1422</v>
      </c>
      <c r="I446" s="185" t="s">
        <v>540</v>
      </c>
      <c r="J446" s="235" t="s">
        <v>935</v>
      </c>
      <c r="K446" s="235" t="s">
        <v>935</v>
      </c>
      <c r="L446" s="179"/>
      <c r="M446" s="179"/>
      <c r="N446" s="179"/>
    </row>
    <row r="447" spans="1:14" ht="12.75" customHeight="1">
      <c r="A447" s="179"/>
      <c r="B447" s="179">
        <v>1066</v>
      </c>
      <c r="C447" s="180" t="s">
        <v>3117</v>
      </c>
      <c r="D447" s="181">
        <v>1986</v>
      </c>
      <c r="E447" s="179" t="s">
        <v>69</v>
      </c>
      <c r="F447" s="186" t="s">
        <v>532</v>
      </c>
      <c r="G447" s="186" t="s">
        <v>532</v>
      </c>
      <c r="H447" s="186" t="s">
        <v>1426</v>
      </c>
      <c r="I447" s="185" t="s">
        <v>540</v>
      </c>
      <c r="J447" s="235" t="s">
        <v>935</v>
      </c>
      <c r="K447" s="235" t="s">
        <v>935</v>
      </c>
      <c r="L447" s="179"/>
      <c r="M447" s="179"/>
      <c r="N447" s="179"/>
    </row>
    <row r="448" spans="1:14" ht="12.75" customHeight="1">
      <c r="A448" s="178"/>
      <c r="B448" s="179">
        <v>1085</v>
      </c>
      <c r="C448" s="180" t="s">
        <v>3134</v>
      </c>
      <c r="D448" s="181">
        <v>1982</v>
      </c>
      <c r="E448" s="179" t="s">
        <v>69</v>
      </c>
      <c r="F448" s="186" t="s">
        <v>532</v>
      </c>
      <c r="G448" s="186" t="s">
        <v>532</v>
      </c>
      <c r="H448" s="186" t="s">
        <v>8281</v>
      </c>
      <c r="I448" s="185" t="s">
        <v>540</v>
      </c>
      <c r="J448" s="235" t="s">
        <v>935</v>
      </c>
      <c r="K448" s="235" t="s">
        <v>935</v>
      </c>
      <c r="L448" s="179"/>
      <c r="M448" s="179"/>
      <c r="N448" s="179"/>
    </row>
    <row r="449" spans="1:14" ht="12.75" customHeight="1">
      <c r="A449" s="179"/>
      <c r="B449" s="179">
        <v>1086</v>
      </c>
      <c r="C449" s="180" t="s">
        <v>3111</v>
      </c>
      <c r="D449" s="181">
        <v>1981</v>
      </c>
      <c r="E449" s="179" t="s">
        <v>69</v>
      </c>
      <c r="F449" s="186" t="s">
        <v>532</v>
      </c>
      <c r="G449" s="186" t="s">
        <v>532</v>
      </c>
      <c r="H449" s="186" t="s">
        <v>1426</v>
      </c>
      <c r="I449" s="185" t="s">
        <v>540</v>
      </c>
      <c r="J449" s="235" t="s">
        <v>935</v>
      </c>
      <c r="K449" s="235" t="s">
        <v>935</v>
      </c>
      <c r="L449" s="179"/>
      <c r="M449" s="179"/>
      <c r="N449" s="179"/>
    </row>
    <row r="450" spans="1:14" ht="12.75" customHeight="1">
      <c r="A450" s="178"/>
      <c r="B450" s="179">
        <v>1123</v>
      </c>
      <c r="C450" s="180" t="s">
        <v>3137</v>
      </c>
      <c r="D450" s="181">
        <v>1989</v>
      </c>
      <c r="E450" s="179" t="s">
        <v>69</v>
      </c>
      <c r="F450" s="186" t="s">
        <v>537</v>
      </c>
      <c r="G450" s="186" t="s">
        <v>538</v>
      </c>
      <c r="H450" s="186"/>
      <c r="I450" s="185" t="s">
        <v>540</v>
      </c>
      <c r="J450" s="235" t="s">
        <v>935</v>
      </c>
      <c r="K450" s="235" t="s">
        <v>935</v>
      </c>
      <c r="L450" s="179"/>
      <c r="M450" s="179"/>
      <c r="N450" s="179"/>
    </row>
    <row r="451" spans="1:14" ht="12.75" customHeight="1">
      <c r="A451" s="178"/>
      <c r="B451" s="179">
        <v>1138</v>
      </c>
      <c r="C451" s="180" t="s">
        <v>3112</v>
      </c>
      <c r="D451" s="181">
        <v>1982</v>
      </c>
      <c r="E451" s="179" t="s">
        <v>69</v>
      </c>
      <c r="F451" s="186" t="s">
        <v>532</v>
      </c>
      <c r="G451" s="186" t="s">
        <v>532</v>
      </c>
      <c r="H451" s="186" t="s">
        <v>3658</v>
      </c>
      <c r="I451" s="185" t="s">
        <v>540</v>
      </c>
      <c r="J451" s="235" t="s">
        <v>935</v>
      </c>
      <c r="K451" s="235" t="s">
        <v>935</v>
      </c>
      <c r="L451" s="179"/>
      <c r="M451" s="179"/>
      <c r="N451" s="179"/>
    </row>
    <row r="452" spans="1:14" ht="12.75" customHeight="1">
      <c r="A452" s="178"/>
      <c r="B452" s="179">
        <v>1144</v>
      </c>
      <c r="C452" s="180" t="s">
        <v>3107</v>
      </c>
      <c r="D452" s="181">
        <v>1965</v>
      </c>
      <c r="E452" s="179" t="s">
        <v>69</v>
      </c>
      <c r="F452" s="186" t="s">
        <v>532</v>
      </c>
      <c r="G452" s="186" t="s">
        <v>532</v>
      </c>
      <c r="H452" s="186" t="s">
        <v>8281</v>
      </c>
      <c r="I452" s="185" t="s">
        <v>540</v>
      </c>
      <c r="J452" s="235" t="s">
        <v>935</v>
      </c>
      <c r="K452" s="235" t="s">
        <v>935</v>
      </c>
      <c r="L452" s="179"/>
      <c r="M452" s="179"/>
      <c r="N452" s="179"/>
    </row>
    <row r="453" spans="1:14" ht="12.75" customHeight="1">
      <c r="A453" s="178"/>
      <c r="B453" s="179">
        <v>1189</v>
      </c>
      <c r="C453" s="180" t="s">
        <v>3108</v>
      </c>
      <c r="D453" s="181">
        <v>1989</v>
      </c>
      <c r="E453" s="179" t="s">
        <v>69</v>
      </c>
      <c r="F453" s="186" t="s">
        <v>3201</v>
      </c>
      <c r="G453" s="186" t="s">
        <v>3202</v>
      </c>
      <c r="H453" s="186" t="s">
        <v>621</v>
      </c>
      <c r="I453" s="185" t="s">
        <v>540</v>
      </c>
      <c r="J453" s="235" t="s">
        <v>935</v>
      </c>
      <c r="K453" s="235" t="s">
        <v>935</v>
      </c>
      <c r="L453" s="179"/>
      <c r="M453" s="179"/>
      <c r="N453" s="179"/>
    </row>
    <row r="454" spans="1:14" ht="12.75" customHeight="1">
      <c r="A454" s="179"/>
      <c r="B454" s="179">
        <v>1232</v>
      </c>
      <c r="C454" s="180" t="s">
        <v>3120</v>
      </c>
      <c r="D454" s="181">
        <v>1963</v>
      </c>
      <c r="E454" s="179" t="s">
        <v>69</v>
      </c>
      <c r="F454" s="186" t="s">
        <v>537</v>
      </c>
      <c r="G454" s="186" t="s">
        <v>3205</v>
      </c>
      <c r="H454" s="186" t="s">
        <v>8281</v>
      </c>
      <c r="I454" s="185" t="s">
        <v>540</v>
      </c>
      <c r="J454" s="235" t="s">
        <v>935</v>
      </c>
      <c r="K454" s="235" t="s">
        <v>935</v>
      </c>
      <c r="L454" s="179"/>
      <c r="M454" s="179"/>
      <c r="N454" s="179"/>
    </row>
    <row r="455" spans="1:14" ht="12.75" customHeight="1">
      <c r="A455" s="179"/>
      <c r="B455" s="179">
        <v>1246</v>
      </c>
      <c r="C455" s="180" t="s">
        <v>3139</v>
      </c>
      <c r="D455" s="181">
        <v>1979</v>
      </c>
      <c r="E455" s="179" t="s">
        <v>69</v>
      </c>
      <c r="F455" s="186" t="s">
        <v>532</v>
      </c>
      <c r="G455" s="186" t="s">
        <v>532</v>
      </c>
      <c r="H455" s="186" t="s">
        <v>2342</v>
      </c>
      <c r="I455" s="185" t="s">
        <v>540</v>
      </c>
      <c r="J455" s="235" t="s">
        <v>935</v>
      </c>
      <c r="K455" s="235" t="s">
        <v>935</v>
      </c>
      <c r="L455" s="179"/>
      <c r="M455" s="179"/>
      <c r="N455" s="179"/>
    </row>
    <row r="456" spans="1:14" ht="12.75" customHeight="1">
      <c r="A456" s="178"/>
      <c r="B456" s="179">
        <v>1247</v>
      </c>
      <c r="C456" s="180" t="s">
        <v>3141</v>
      </c>
      <c r="D456" s="181">
        <v>1954</v>
      </c>
      <c r="E456" s="179" t="s">
        <v>69</v>
      </c>
      <c r="F456" s="186" t="s">
        <v>532</v>
      </c>
      <c r="G456" s="186" t="s">
        <v>532</v>
      </c>
      <c r="H456" s="186" t="s">
        <v>8281</v>
      </c>
      <c r="I456" s="185" t="s">
        <v>540</v>
      </c>
      <c r="J456" s="235" t="s">
        <v>935</v>
      </c>
      <c r="K456" s="235" t="s">
        <v>935</v>
      </c>
      <c r="L456" s="179"/>
      <c r="M456" s="179"/>
      <c r="N456" s="179"/>
    </row>
    <row r="457" spans="1:14" ht="12.75" customHeight="1">
      <c r="A457" s="178"/>
      <c r="B457" s="179">
        <v>1261</v>
      </c>
      <c r="C457" s="180" t="s">
        <v>3119</v>
      </c>
      <c r="D457" s="181">
        <v>1988</v>
      </c>
      <c r="E457" s="179" t="s">
        <v>69</v>
      </c>
      <c r="F457" s="186" t="s">
        <v>532</v>
      </c>
      <c r="G457" s="186" t="s">
        <v>532</v>
      </c>
      <c r="H457" s="186"/>
      <c r="I457" s="185" t="s">
        <v>540</v>
      </c>
      <c r="J457" s="235" t="s">
        <v>935</v>
      </c>
      <c r="K457" s="235" t="s">
        <v>935</v>
      </c>
      <c r="L457" s="179"/>
      <c r="M457" s="179"/>
      <c r="N457" s="179"/>
    </row>
    <row r="458" spans="1:14" ht="12.75" customHeight="1">
      <c r="A458" s="178"/>
      <c r="B458" s="179">
        <v>1265</v>
      </c>
      <c r="C458" s="180" t="s">
        <v>3125</v>
      </c>
      <c r="D458" s="181">
        <v>1986</v>
      </c>
      <c r="E458" s="179" t="s">
        <v>69</v>
      </c>
      <c r="F458" s="186" t="s">
        <v>532</v>
      </c>
      <c r="G458" s="186" t="s">
        <v>532</v>
      </c>
      <c r="H458" s="186"/>
      <c r="I458" s="185" t="s">
        <v>540</v>
      </c>
      <c r="J458" s="235" t="s">
        <v>935</v>
      </c>
      <c r="K458" s="235" t="s">
        <v>935</v>
      </c>
      <c r="L458" s="179"/>
      <c r="M458" s="179"/>
      <c r="N458" s="179"/>
    </row>
    <row r="459" spans="1:14" ht="12.75" customHeight="1">
      <c r="A459" s="179"/>
      <c r="B459" s="179">
        <v>1276</v>
      </c>
      <c r="C459" s="180" t="s">
        <v>3121</v>
      </c>
      <c r="D459" s="181">
        <v>1985</v>
      </c>
      <c r="E459" s="179" t="s">
        <v>69</v>
      </c>
      <c r="F459" s="186" t="s">
        <v>532</v>
      </c>
      <c r="G459" s="186" t="s">
        <v>532</v>
      </c>
      <c r="H459" s="186" t="s">
        <v>8281</v>
      </c>
      <c r="I459" s="185" t="s">
        <v>540</v>
      </c>
      <c r="J459" s="235" t="s">
        <v>935</v>
      </c>
      <c r="K459" s="235" t="s">
        <v>935</v>
      </c>
      <c r="L459" s="179"/>
      <c r="M459" s="179"/>
      <c r="N459" s="179"/>
    </row>
    <row r="460" spans="1:14" ht="12.75" customHeight="1">
      <c r="A460" s="178"/>
      <c r="B460" s="179">
        <v>1282</v>
      </c>
      <c r="C460" s="180" t="s">
        <v>3136</v>
      </c>
      <c r="D460" s="181">
        <v>1980</v>
      </c>
      <c r="E460" s="179" t="s">
        <v>69</v>
      </c>
      <c r="F460" s="186" t="s">
        <v>3207</v>
      </c>
      <c r="G460" s="186" t="s">
        <v>3208</v>
      </c>
      <c r="H460" s="186" t="s">
        <v>8281</v>
      </c>
      <c r="I460" s="185" t="s">
        <v>540</v>
      </c>
      <c r="J460" s="235" t="s">
        <v>935</v>
      </c>
      <c r="K460" s="235" t="s">
        <v>935</v>
      </c>
      <c r="L460" s="179"/>
      <c r="M460" s="179"/>
      <c r="N460" s="179"/>
    </row>
    <row r="461" spans="1:14" ht="12.75" customHeight="1">
      <c r="A461" s="178"/>
      <c r="B461" s="179">
        <v>1284</v>
      </c>
      <c r="C461" s="180" t="s">
        <v>3094</v>
      </c>
      <c r="D461" s="181">
        <v>1989</v>
      </c>
      <c r="E461" s="179" t="s">
        <v>69</v>
      </c>
      <c r="F461" s="186" t="s">
        <v>532</v>
      </c>
      <c r="G461" s="186" t="s">
        <v>545</v>
      </c>
      <c r="H461" s="186"/>
      <c r="I461" s="185" t="s">
        <v>540</v>
      </c>
      <c r="J461" s="235" t="s">
        <v>935</v>
      </c>
      <c r="K461" s="235" t="s">
        <v>935</v>
      </c>
      <c r="L461" s="179"/>
      <c r="M461" s="179"/>
      <c r="N461" s="179"/>
    </row>
    <row r="462" spans="1:14" ht="12.75" customHeight="1">
      <c r="A462" s="178"/>
      <c r="B462" s="179">
        <v>1296</v>
      </c>
      <c r="C462" s="180" t="s">
        <v>3127</v>
      </c>
      <c r="D462" s="181">
        <v>1983</v>
      </c>
      <c r="E462" s="179" t="s">
        <v>69</v>
      </c>
      <c r="F462" s="186" t="s">
        <v>537</v>
      </c>
      <c r="G462" s="186" t="s">
        <v>3206</v>
      </c>
      <c r="H462" s="186" t="s">
        <v>8281</v>
      </c>
      <c r="I462" s="185" t="s">
        <v>540</v>
      </c>
      <c r="J462" s="235" t="s">
        <v>935</v>
      </c>
      <c r="K462" s="235" t="s">
        <v>935</v>
      </c>
      <c r="L462" s="179"/>
      <c r="M462" s="179"/>
      <c r="N462" s="179"/>
    </row>
    <row r="463" spans="1:14" ht="12.75" customHeight="1">
      <c r="A463" s="178"/>
      <c r="B463" s="179">
        <v>1317</v>
      </c>
      <c r="C463" s="180" t="s">
        <v>3105</v>
      </c>
      <c r="D463" s="181">
        <v>1978</v>
      </c>
      <c r="E463" s="179" t="s">
        <v>69</v>
      </c>
      <c r="F463" s="186" t="s">
        <v>532</v>
      </c>
      <c r="G463" s="186" t="s">
        <v>532</v>
      </c>
      <c r="H463" s="186" t="s">
        <v>8281</v>
      </c>
      <c r="I463" s="185" t="s">
        <v>540</v>
      </c>
      <c r="J463" s="235" t="s">
        <v>935</v>
      </c>
      <c r="K463" s="235" t="s">
        <v>935</v>
      </c>
      <c r="L463" s="179"/>
      <c r="M463" s="179"/>
      <c r="N463" s="179"/>
    </row>
    <row r="464" spans="1:14" ht="12.75" customHeight="1">
      <c r="A464" s="178"/>
      <c r="B464" s="179">
        <v>1329</v>
      </c>
      <c r="C464" s="180" t="s">
        <v>3115</v>
      </c>
      <c r="D464" s="181">
        <v>1990</v>
      </c>
      <c r="E464" s="179" t="s">
        <v>69</v>
      </c>
      <c r="F464" s="186" t="s">
        <v>532</v>
      </c>
      <c r="G464" s="186" t="s">
        <v>532</v>
      </c>
      <c r="H464" s="186" t="s">
        <v>8281</v>
      </c>
      <c r="I464" s="185" t="s">
        <v>540</v>
      </c>
      <c r="J464" s="235" t="s">
        <v>935</v>
      </c>
      <c r="K464" s="235" t="s">
        <v>935</v>
      </c>
      <c r="L464" s="179"/>
      <c r="M464" s="179"/>
      <c r="N464" s="179"/>
    </row>
    <row r="465" spans="1:14" ht="12.75" customHeight="1">
      <c r="A465" s="178"/>
      <c r="B465" s="179">
        <v>1349</v>
      </c>
      <c r="C465" s="180" t="s">
        <v>3118</v>
      </c>
      <c r="D465" s="181">
        <v>1974</v>
      </c>
      <c r="E465" s="179" t="s">
        <v>69</v>
      </c>
      <c r="F465" s="186" t="s">
        <v>532</v>
      </c>
      <c r="G465" s="186" t="s">
        <v>532</v>
      </c>
      <c r="H465" s="186" t="s">
        <v>614</v>
      </c>
      <c r="I465" s="185" t="s">
        <v>540</v>
      </c>
      <c r="J465" s="235" t="s">
        <v>935</v>
      </c>
      <c r="K465" s="235" t="s">
        <v>935</v>
      </c>
      <c r="L465" s="179"/>
      <c r="M465" s="179"/>
      <c r="N465" s="179"/>
    </row>
    <row r="466" spans="1:14" ht="12.75" customHeight="1">
      <c r="A466" s="178"/>
      <c r="B466" s="179">
        <v>1350</v>
      </c>
      <c r="C466" s="180" t="s">
        <v>3097</v>
      </c>
      <c r="D466" s="181">
        <v>1984</v>
      </c>
      <c r="E466" s="179" t="s">
        <v>69</v>
      </c>
      <c r="F466" s="186" t="s">
        <v>532</v>
      </c>
      <c r="G466" s="186" t="s">
        <v>532</v>
      </c>
      <c r="H466" s="186"/>
      <c r="I466" s="185" t="s">
        <v>540</v>
      </c>
      <c r="J466" s="235" t="s">
        <v>935</v>
      </c>
      <c r="K466" s="235" t="s">
        <v>935</v>
      </c>
      <c r="L466" s="179"/>
      <c r="M466" s="179"/>
      <c r="N466" s="179"/>
    </row>
    <row r="467" spans="1:14" ht="12.75" customHeight="1">
      <c r="A467" s="179"/>
      <c r="B467" s="179">
        <v>1351</v>
      </c>
      <c r="C467" s="180" t="s">
        <v>3095</v>
      </c>
      <c r="D467" s="181">
        <v>1981</v>
      </c>
      <c r="E467" s="179" t="s">
        <v>69</v>
      </c>
      <c r="F467" s="186" t="s">
        <v>1395</v>
      </c>
      <c r="G467" s="186" t="s">
        <v>1396</v>
      </c>
      <c r="H467" s="186" t="s">
        <v>8281</v>
      </c>
      <c r="I467" s="185" t="s">
        <v>540</v>
      </c>
      <c r="J467" s="235" t="s">
        <v>935</v>
      </c>
      <c r="K467" s="235" t="s">
        <v>935</v>
      </c>
      <c r="L467" s="179"/>
      <c r="M467" s="179"/>
      <c r="N467" s="179"/>
    </row>
    <row r="468" spans="1:14" ht="12.75" customHeight="1">
      <c r="A468" s="179"/>
      <c r="B468" s="179">
        <v>1354</v>
      </c>
      <c r="C468" s="180" t="s">
        <v>3131</v>
      </c>
      <c r="D468" s="181">
        <v>1974</v>
      </c>
      <c r="E468" s="179" t="s">
        <v>69</v>
      </c>
      <c r="F468" s="186" t="s">
        <v>1395</v>
      </c>
      <c r="G468" s="186" t="s">
        <v>1396</v>
      </c>
      <c r="H468" s="186"/>
      <c r="I468" s="185" t="s">
        <v>540</v>
      </c>
      <c r="J468" s="235" t="s">
        <v>935</v>
      </c>
      <c r="K468" s="235" t="s">
        <v>935</v>
      </c>
      <c r="L468" s="179"/>
      <c r="M468" s="179"/>
      <c r="N468" s="179"/>
    </row>
    <row r="469" spans="1:14" ht="12.75" customHeight="1">
      <c r="A469" s="178"/>
      <c r="B469" s="179">
        <v>1359</v>
      </c>
      <c r="C469" s="180" t="s">
        <v>3135</v>
      </c>
      <c r="D469" s="181">
        <v>1979</v>
      </c>
      <c r="E469" s="179" t="s">
        <v>69</v>
      </c>
      <c r="F469" s="186" t="s">
        <v>1395</v>
      </c>
      <c r="G469" s="186" t="s">
        <v>1396</v>
      </c>
      <c r="H469" s="186"/>
      <c r="I469" s="185" t="s">
        <v>540</v>
      </c>
      <c r="J469" s="235" t="s">
        <v>935</v>
      </c>
      <c r="K469" s="235" t="s">
        <v>935</v>
      </c>
      <c r="L469" s="179"/>
      <c r="M469" s="179"/>
      <c r="N469" s="179"/>
    </row>
    <row r="470" spans="1:14" ht="12.75" customHeight="1">
      <c r="A470" s="179"/>
      <c r="B470" s="179">
        <v>1365</v>
      </c>
      <c r="C470" s="180" t="s">
        <v>3100</v>
      </c>
      <c r="D470" s="181">
        <v>1973</v>
      </c>
      <c r="E470" s="179" t="s">
        <v>69</v>
      </c>
      <c r="F470" s="186" t="s">
        <v>532</v>
      </c>
      <c r="G470" s="186" t="s">
        <v>532</v>
      </c>
      <c r="H470" s="186"/>
      <c r="I470" s="185" t="s">
        <v>540</v>
      </c>
      <c r="J470" s="235" t="s">
        <v>935</v>
      </c>
      <c r="K470" s="235" t="s">
        <v>935</v>
      </c>
      <c r="L470" s="179"/>
      <c r="M470" s="179"/>
      <c r="N470" s="179"/>
    </row>
    <row r="471" spans="1:14" ht="12.75" customHeight="1">
      <c r="A471" s="179"/>
      <c r="B471" s="179">
        <v>1372</v>
      </c>
      <c r="C471" s="180" t="s">
        <v>3133</v>
      </c>
      <c r="D471" s="181">
        <v>1979</v>
      </c>
      <c r="E471" s="179" t="s">
        <v>69</v>
      </c>
      <c r="F471" s="186" t="s">
        <v>551</v>
      </c>
      <c r="G471" s="186" t="s">
        <v>551</v>
      </c>
      <c r="H471" s="186"/>
      <c r="I471" s="185" t="s">
        <v>540</v>
      </c>
      <c r="J471" s="235" t="s">
        <v>935</v>
      </c>
      <c r="K471" s="235" t="s">
        <v>935</v>
      </c>
      <c r="L471" s="179"/>
      <c r="M471" s="179"/>
      <c r="N471" s="179"/>
    </row>
    <row r="472" spans="1:11" ht="12.75" customHeight="1">
      <c r="A472" s="179"/>
      <c r="B472" s="168">
        <v>1409</v>
      </c>
      <c r="C472" s="3" t="s">
        <v>3143</v>
      </c>
      <c r="D472" s="170">
        <v>1985</v>
      </c>
      <c r="E472" s="169" t="s">
        <v>69</v>
      </c>
      <c r="F472" s="4" t="s">
        <v>1395</v>
      </c>
      <c r="G472" s="169" t="s">
        <v>3209</v>
      </c>
      <c r="I472" s="177" t="s">
        <v>540</v>
      </c>
      <c r="J472" s="235" t="s">
        <v>935</v>
      </c>
      <c r="K472" s="235" t="s">
        <v>935</v>
      </c>
    </row>
    <row r="473" spans="1:14" ht="12.75" customHeight="1">
      <c r="A473" s="178"/>
      <c r="B473" s="179">
        <v>1411</v>
      </c>
      <c r="C473" s="180" t="s">
        <v>3140</v>
      </c>
      <c r="D473" s="181">
        <v>1984</v>
      </c>
      <c r="E473" s="179" t="s">
        <v>69</v>
      </c>
      <c r="F473" s="186" t="s">
        <v>532</v>
      </c>
      <c r="G473" s="186" t="s">
        <v>532</v>
      </c>
      <c r="H473" s="186" t="s">
        <v>8281</v>
      </c>
      <c r="I473" s="185" t="s">
        <v>540</v>
      </c>
      <c r="J473" s="235" t="s">
        <v>935</v>
      </c>
      <c r="K473" s="235" t="s">
        <v>935</v>
      </c>
      <c r="L473" s="179"/>
      <c r="M473" s="179"/>
      <c r="N473" s="179"/>
    </row>
    <row r="474" spans="1:14" ht="12.75" customHeight="1">
      <c r="A474" s="178"/>
      <c r="B474" s="179">
        <v>1414</v>
      </c>
      <c r="C474" s="180" t="s">
        <v>3114</v>
      </c>
      <c r="D474" s="181">
        <v>1974</v>
      </c>
      <c r="E474" s="179" t="s">
        <v>69</v>
      </c>
      <c r="F474" s="186" t="s">
        <v>537</v>
      </c>
      <c r="G474" s="186" t="s">
        <v>559</v>
      </c>
      <c r="H474" s="186" t="s">
        <v>84</v>
      </c>
      <c r="I474" s="185" t="s">
        <v>540</v>
      </c>
      <c r="J474" s="235" t="s">
        <v>935</v>
      </c>
      <c r="K474" s="235" t="s">
        <v>935</v>
      </c>
      <c r="L474" s="179"/>
      <c r="M474" s="179"/>
      <c r="N474" s="179"/>
    </row>
    <row r="475" spans="1:14" ht="12.75" customHeight="1">
      <c r="A475" s="179"/>
      <c r="B475" s="179">
        <v>1418</v>
      </c>
      <c r="C475" s="180" t="s">
        <v>3113</v>
      </c>
      <c r="D475" s="181">
        <v>1988</v>
      </c>
      <c r="E475" s="179" t="s">
        <v>69</v>
      </c>
      <c r="F475" s="186" t="s">
        <v>2316</v>
      </c>
      <c r="G475" s="186" t="s">
        <v>2317</v>
      </c>
      <c r="H475" s="186" t="s">
        <v>8281</v>
      </c>
      <c r="I475" s="185" t="s">
        <v>540</v>
      </c>
      <c r="J475" s="235" t="s">
        <v>935</v>
      </c>
      <c r="K475" s="235" t="s">
        <v>935</v>
      </c>
      <c r="L475" s="179"/>
      <c r="M475" s="179"/>
      <c r="N475" s="179"/>
    </row>
    <row r="476" spans="1:14" ht="12.75" customHeight="1">
      <c r="A476" s="178"/>
      <c r="B476" s="179">
        <v>1444</v>
      </c>
      <c r="C476" s="180" t="s">
        <v>3129</v>
      </c>
      <c r="D476" s="181">
        <v>1983</v>
      </c>
      <c r="E476" s="179" t="s">
        <v>69</v>
      </c>
      <c r="F476" s="186" t="s">
        <v>532</v>
      </c>
      <c r="G476" s="186" t="s">
        <v>532</v>
      </c>
      <c r="H476" s="186" t="s">
        <v>8281</v>
      </c>
      <c r="I476" s="185" t="s">
        <v>540</v>
      </c>
      <c r="J476" s="235" t="s">
        <v>935</v>
      </c>
      <c r="K476" s="235" t="s">
        <v>935</v>
      </c>
      <c r="L476" s="179"/>
      <c r="M476" s="179"/>
      <c r="N476" s="179"/>
    </row>
    <row r="477" spans="1:14" ht="12.75" customHeight="1">
      <c r="A477" s="178"/>
      <c r="B477" s="179">
        <v>1447</v>
      </c>
      <c r="C477" s="180" t="s">
        <v>3122</v>
      </c>
      <c r="D477" s="181">
        <v>1995</v>
      </c>
      <c r="E477" s="179" t="s">
        <v>69</v>
      </c>
      <c r="F477" s="186" t="s">
        <v>537</v>
      </c>
      <c r="G477" s="186" t="s">
        <v>539</v>
      </c>
      <c r="H477" s="186"/>
      <c r="I477" s="185" t="s">
        <v>540</v>
      </c>
      <c r="J477" s="235" t="s">
        <v>935</v>
      </c>
      <c r="K477" s="235" t="s">
        <v>935</v>
      </c>
      <c r="L477" s="179"/>
      <c r="M477" s="179"/>
      <c r="N477" s="179"/>
    </row>
    <row r="478" spans="1:14" ht="12.75" customHeight="1">
      <c r="A478" s="178"/>
      <c r="B478" s="179">
        <v>1453</v>
      </c>
      <c r="C478" s="180" t="s">
        <v>3099</v>
      </c>
      <c r="D478" s="181">
        <v>1979</v>
      </c>
      <c r="E478" s="179" t="s">
        <v>69</v>
      </c>
      <c r="F478" s="186" t="s">
        <v>532</v>
      </c>
      <c r="G478" s="186" t="s">
        <v>532</v>
      </c>
      <c r="H478" s="186" t="s">
        <v>609</v>
      </c>
      <c r="I478" s="185" t="s">
        <v>540</v>
      </c>
      <c r="J478" s="235" t="s">
        <v>935</v>
      </c>
      <c r="K478" s="235" t="s">
        <v>935</v>
      </c>
      <c r="L478" s="179"/>
      <c r="M478" s="179"/>
      <c r="N478" s="179"/>
    </row>
    <row r="479" spans="1:14" ht="12.75" customHeight="1">
      <c r="A479" s="178"/>
      <c r="B479" s="179">
        <v>1472</v>
      </c>
      <c r="C479" s="180" t="s">
        <v>3096</v>
      </c>
      <c r="D479" s="181">
        <v>1966</v>
      </c>
      <c r="E479" s="179" t="s">
        <v>69</v>
      </c>
      <c r="F479" s="186" t="s">
        <v>532</v>
      </c>
      <c r="G479" s="186" t="s">
        <v>532</v>
      </c>
      <c r="H479" s="186" t="s">
        <v>8281</v>
      </c>
      <c r="I479" s="185" t="s">
        <v>540</v>
      </c>
      <c r="J479" s="235" t="s">
        <v>935</v>
      </c>
      <c r="K479" s="235" t="s">
        <v>935</v>
      </c>
      <c r="L479" s="179"/>
      <c r="M479" s="179"/>
      <c r="N479" s="179"/>
    </row>
    <row r="480" spans="1:14" ht="12.75" customHeight="1">
      <c r="A480" s="179"/>
      <c r="B480" s="179">
        <v>1487</v>
      </c>
      <c r="C480" s="180" t="s">
        <v>3103</v>
      </c>
      <c r="D480" s="181">
        <v>1984</v>
      </c>
      <c r="E480" s="179" t="s">
        <v>69</v>
      </c>
      <c r="F480" s="186" t="s">
        <v>537</v>
      </c>
      <c r="G480" s="186" t="s">
        <v>560</v>
      </c>
      <c r="H480" s="186"/>
      <c r="I480" s="185" t="s">
        <v>540</v>
      </c>
      <c r="J480" s="235" t="s">
        <v>935</v>
      </c>
      <c r="K480" s="235" t="s">
        <v>935</v>
      </c>
      <c r="L480" s="179"/>
      <c r="M480" s="179"/>
      <c r="N480" s="179"/>
    </row>
    <row r="481" spans="1:14" ht="12.75" customHeight="1">
      <c r="A481" s="178"/>
      <c r="B481" s="179">
        <v>1503</v>
      </c>
      <c r="C481" s="180" t="s">
        <v>3130</v>
      </c>
      <c r="D481" s="181">
        <v>1986</v>
      </c>
      <c r="E481" s="179" t="s">
        <v>69</v>
      </c>
      <c r="F481" s="186" t="s">
        <v>532</v>
      </c>
      <c r="G481" s="186" t="s">
        <v>532</v>
      </c>
      <c r="H481" s="186" t="s">
        <v>1422</v>
      </c>
      <c r="I481" s="185" t="s">
        <v>540</v>
      </c>
      <c r="J481" s="235" t="s">
        <v>935</v>
      </c>
      <c r="K481" s="235" t="s">
        <v>935</v>
      </c>
      <c r="L481" s="179"/>
      <c r="M481" s="179"/>
      <c r="N481" s="179"/>
    </row>
    <row r="482" spans="1:14" ht="12.75" customHeight="1">
      <c r="A482" s="179"/>
      <c r="B482" s="179">
        <v>1521</v>
      </c>
      <c r="C482" s="180" t="s">
        <v>3101</v>
      </c>
      <c r="D482" s="181">
        <v>1982</v>
      </c>
      <c r="E482" s="179" t="s">
        <v>69</v>
      </c>
      <c r="F482" s="186" t="s">
        <v>532</v>
      </c>
      <c r="G482" s="186" t="s">
        <v>532</v>
      </c>
      <c r="H482" s="186"/>
      <c r="I482" s="185" t="s">
        <v>540</v>
      </c>
      <c r="J482" s="235" t="s">
        <v>935</v>
      </c>
      <c r="K482" s="235" t="s">
        <v>935</v>
      </c>
      <c r="L482" s="179"/>
      <c r="M482" s="179"/>
      <c r="N482" s="179"/>
    </row>
    <row r="483" spans="1:14" ht="12.75" customHeight="1">
      <c r="A483" s="178"/>
      <c r="B483" s="179">
        <v>1532</v>
      </c>
      <c r="C483" s="180" t="s">
        <v>3132</v>
      </c>
      <c r="D483" s="181">
        <v>1996</v>
      </c>
      <c r="E483" s="179" t="s">
        <v>69</v>
      </c>
      <c r="F483" s="186" t="s">
        <v>591</v>
      </c>
      <c r="G483" s="186" t="s">
        <v>2302</v>
      </c>
      <c r="H483" s="186"/>
      <c r="I483" s="185" t="s">
        <v>540</v>
      </c>
      <c r="J483" s="235" t="s">
        <v>935</v>
      </c>
      <c r="K483" s="235" t="s">
        <v>935</v>
      </c>
      <c r="L483" s="179"/>
      <c r="M483" s="179"/>
      <c r="N483" s="179"/>
    </row>
    <row r="484" spans="1:14" ht="12.75" customHeight="1">
      <c r="A484" s="178"/>
      <c r="B484" s="179">
        <v>1544</v>
      </c>
      <c r="C484" s="180" t="s">
        <v>3126</v>
      </c>
      <c r="D484" s="181">
        <v>1982</v>
      </c>
      <c r="E484" s="179" t="s">
        <v>69</v>
      </c>
      <c r="F484" s="186" t="s">
        <v>532</v>
      </c>
      <c r="G484" s="186" t="s">
        <v>532</v>
      </c>
      <c r="H484" s="186" t="s">
        <v>8281</v>
      </c>
      <c r="I484" s="185" t="s">
        <v>540</v>
      </c>
      <c r="J484" s="235" t="s">
        <v>935</v>
      </c>
      <c r="K484" s="235" t="s">
        <v>935</v>
      </c>
      <c r="L484" s="179"/>
      <c r="M484" s="179"/>
      <c r="N484" s="179"/>
    </row>
    <row r="485" spans="1:14" ht="12.75" customHeight="1">
      <c r="A485" s="178"/>
      <c r="B485" s="179">
        <v>1547</v>
      </c>
      <c r="C485" s="180" t="s">
        <v>3093</v>
      </c>
      <c r="D485" s="181">
        <v>1973</v>
      </c>
      <c r="E485" s="179" t="s">
        <v>97</v>
      </c>
      <c r="F485" s="186"/>
      <c r="G485" s="186" t="s">
        <v>98</v>
      </c>
      <c r="H485" s="186" t="s">
        <v>99</v>
      </c>
      <c r="I485" s="185" t="s">
        <v>540</v>
      </c>
      <c r="J485" s="235" t="s">
        <v>935</v>
      </c>
      <c r="K485" s="235" t="s">
        <v>935</v>
      </c>
      <c r="L485" s="179"/>
      <c r="M485" s="179"/>
      <c r="N485" s="179"/>
    </row>
    <row r="486" spans="1:14" ht="12.75" customHeight="1">
      <c r="A486" s="178"/>
      <c r="B486" s="179">
        <v>1557</v>
      </c>
      <c r="C486" s="180" t="s">
        <v>3104</v>
      </c>
      <c r="D486" s="181">
        <v>1983</v>
      </c>
      <c r="E486" s="179" t="s">
        <v>69</v>
      </c>
      <c r="F486" s="186" t="s">
        <v>546</v>
      </c>
      <c r="G486" s="186" t="s">
        <v>547</v>
      </c>
      <c r="H486" s="186"/>
      <c r="I486" s="185" t="s">
        <v>540</v>
      </c>
      <c r="J486" s="235" t="s">
        <v>935</v>
      </c>
      <c r="K486" s="235" t="s">
        <v>935</v>
      </c>
      <c r="L486" s="179"/>
      <c r="M486" s="179"/>
      <c r="N486" s="179"/>
    </row>
    <row r="487" spans="1:14" ht="12.75" customHeight="1">
      <c r="A487" s="178"/>
      <c r="B487" s="179">
        <v>1580</v>
      </c>
      <c r="C487" s="180" t="s">
        <v>3098</v>
      </c>
      <c r="D487" s="181">
        <v>1984</v>
      </c>
      <c r="E487" s="179" t="s">
        <v>69</v>
      </c>
      <c r="F487" s="186" t="s">
        <v>532</v>
      </c>
      <c r="G487" s="186" t="s">
        <v>532</v>
      </c>
      <c r="H487" s="186" t="s">
        <v>2335</v>
      </c>
      <c r="I487" s="185" t="s">
        <v>540</v>
      </c>
      <c r="J487" s="235" t="s">
        <v>935</v>
      </c>
      <c r="K487" s="235" t="s">
        <v>935</v>
      </c>
      <c r="L487" s="179"/>
      <c r="M487" s="179"/>
      <c r="N487" s="179"/>
    </row>
    <row r="488" spans="1:14" ht="12.75" customHeight="1">
      <c r="A488" s="179"/>
      <c r="B488" s="179">
        <v>1629</v>
      </c>
      <c r="C488" s="180" t="s">
        <v>3116</v>
      </c>
      <c r="D488" s="181">
        <v>1984</v>
      </c>
      <c r="E488" s="179" t="s">
        <v>69</v>
      </c>
      <c r="F488" s="186" t="s">
        <v>3203</v>
      </c>
      <c r="G488" s="186" t="s">
        <v>3204</v>
      </c>
      <c r="H488" s="186" t="s">
        <v>8281</v>
      </c>
      <c r="I488" s="185" t="s">
        <v>540</v>
      </c>
      <c r="J488" s="235" t="s">
        <v>935</v>
      </c>
      <c r="K488" s="235" t="s">
        <v>935</v>
      </c>
      <c r="L488" s="179"/>
      <c r="M488" s="179"/>
      <c r="N488" s="179"/>
    </row>
    <row r="489" spans="1:14" ht="12.75" customHeight="1">
      <c r="A489" s="178"/>
      <c r="B489" s="179">
        <v>1654</v>
      </c>
      <c r="C489" s="180" t="s">
        <v>3138</v>
      </c>
      <c r="D489" s="181">
        <v>1971</v>
      </c>
      <c r="E489" s="179" t="s">
        <v>69</v>
      </c>
      <c r="F489" s="186" t="s">
        <v>532</v>
      </c>
      <c r="G489" s="186" t="s">
        <v>532</v>
      </c>
      <c r="H489" s="186"/>
      <c r="I489" s="185" t="s">
        <v>540</v>
      </c>
      <c r="J489" s="235" t="s">
        <v>935</v>
      </c>
      <c r="K489" s="235" t="s">
        <v>935</v>
      </c>
      <c r="L489" s="179"/>
      <c r="M489" s="179"/>
      <c r="N489" s="179"/>
    </row>
    <row r="490" spans="1:14" ht="12.75" customHeight="1">
      <c r="A490" s="178"/>
      <c r="B490" s="179">
        <v>1671</v>
      </c>
      <c r="C490" s="180" t="s">
        <v>3124</v>
      </c>
      <c r="D490" s="181">
        <v>1979</v>
      </c>
      <c r="E490" s="179" t="s">
        <v>97</v>
      </c>
      <c r="F490" s="186"/>
      <c r="G490" s="186" t="s">
        <v>98</v>
      </c>
      <c r="H490" s="186"/>
      <c r="I490" s="185" t="s">
        <v>540</v>
      </c>
      <c r="J490" s="235" t="s">
        <v>935</v>
      </c>
      <c r="K490" s="235" t="s">
        <v>935</v>
      </c>
      <c r="L490" s="179"/>
      <c r="M490" s="179"/>
      <c r="N490" s="179"/>
    </row>
    <row r="491" spans="1:14" ht="12.75" customHeight="1">
      <c r="A491" s="178"/>
      <c r="B491" s="179">
        <v>1693</v>
      </c>
      <c r="C491" s="180" t="s">
        <v>3110</v>
      </c>
      <c r="D491" s="181">
        <v>1978</v>
      </c>
      <c r="E491" s="179" t="s">
        <v>69</v>
      </c>
      <c r="F491" s="186" t="s">
        <v>532</v>
      </c>
      <c r="G491" s="186" t="s">
        <v>532</v>
      </c>
      <c r="H491" s="186" t="s">
        <v>652</v>
      </c>
      <c r="I491" s="185" t="s">
        <v>540</v>
      </c>
      <c r="J491" s="235" t="s">
        <v>935</v>
      </c>
      <c r="K491" s="235" t="s">
        <v>935</v>
      </c>
      <c r="L491" s="179"/>
      <c r="M491" s="179"/>
      <c r="N491" s="179"/>
    </row>
    <row r="492" spans="1:14" ht="12.75" customHeight="1">
      <c r="A492" s="179"/>
      <c r="B492" s="179">
        <v>1720</v>
      </c>
      <c r="C492" s="180" t="s">
        <v>3109</v>
      </c>
      <c r="D492" s="181">
        <v>1987</v>
      </c>
      <c r="E492" s="179" t="s">
        <v>69</v>
      </c>
      <c r="F492" s="186" t="s">
        <v>532</v>
      </c>
      <c r="G492" s="186" t="s">
        <v>532</v>
      </c>
      <c r="H492" s="186"/>
      <c r="I492" s="185" t="s">
        <v>540</v>
      </c>
      <c r="J492" s="235" t="s">
        <v>935</v>
      </c>
      <c r="K492" s="235" t="s">
        <v>935</v>
      </c>
      <c r="L492" s="179"/>
      <c r="M492" s="179"/>
      <c r="N492" s="179"/>
    </row>
    <row r="493" spans="2:14" ht="12.75" customHeight="1">
      <c r="B493" s="179">
        <v>2600</v>
      </c>
      <c r="C493" s="180" t="s">
        <v>3142</v>
      </c>
      <c r="D493" s="181">
        <v>1991</v>
      </c>
      <c r="E493" s="179" t="s">
        <v>69</v>
      </c>
      <c r="F493" s="186" t="s">
        <v>552</v>
      </c>
      <c r="G493" s="186" t="s">
        <v>1366</v>
      </c>
      <c r="H493" s="186" t="s">
        <v>3659</v>
      </c>
      <c r="I493" s="185" t="s">
        <v>540</v>
      </c>
      <c r="J493" s="235" t="s">
        <v>935</v>
      </c>
      <c r="K493" s="235" t="s">
        <v>935</v>
      </c>
      <c r="L493" s="179"/>
      <c r="M493" s="179"/>
      <c r="N493" s="179"/>
    </row>
  </sheetData>
  <sheetProtection/>
  <autoFilter ref="A7:N493"/>
  <mergeCells count="18">
    <mergeCell ref="C1:L1"/>
    <mergeCell ref="C2:L3"/>
    <mergeCell ref="C4:L4"/>
    <mergeCell ref="C5:L5"/>
    <mergeCell ref="A7:A8"/>
    <mergeCell ref="B7:B8"/>
    <mergeCell ref="C7:C8"/>
    <mergeCell ref="D7:D8"/>
    <mergeCell ref="E7:E8"/>
    <mergeCell ref="F7:F8"/>
    <mergeCell ref="N7:N8"/>
    <mergeCell ref="I7:I8"/>
    <mergeCell ref="G7:G8"/>
    <mergeCell ref="H7:H8"/>
    <mergeCell ref="J7:J8"/>
    <mergeCell ref="K7:K8"/>
    <mergeCell ref="L7:L8"/>
    <mergeCell ref="M7:M8"/>
  </mergeCells>
  <printOptions horizontalCentered="1"/>
  <pageMargins left="0.11811023622047245" right="0" top="0.1968503937007874" bottom="0.3937007874015748" header="1.968503937007874" footer="0.1968503937007874"/>
  <pageSetup blackAndWhite="1" fitToHeight="0" fitToWidth="1"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0"/>
  <sheetViews>
    <sheetView showGridLines="0" zoomScale="130" zoomScaleNormal="130" zoomScalePageLayoutView="0" workbookViewId="0" topLeftCell="A1">
      <selection activeCell="C9" sqref="C9"/>
    </sheetView>
  </sheetViews>
  <sheetFormatPr defaultColWidth="9.125" defaultRowHeight="12.75" customHeight="1"/>
  <cols>
    <col min="1" max="1" width="4.00390625" style="168" customWidth="1"/>
    <col min="2" max="2" width="4.125" style="168" customWidth="1"/>
    <col min="3" max="3" width="20.00390625" style="3" customWidth="1"/>
    <col min="4" max="4" width="4.25390625" style="170" customWidth="1"/>
    <col min="5" max="5" width="4.25390625" style="169" customWidth="1"/>
    <col min="6" max="6" width="12.75390625" style="4" customWidth="1"/>
    <col min="7" max="7" width="14.50390625" style="169" customWidth="1"/>
    <col min="8" max="8" width="16.00390625" style="177" customWidth="1"/>
    <col min="9" max="10" width="7.375" style="48" customWidth="1"/>
    <col min="11" max="11" width="6.25390625" style="48" customWidth="1"/>
    <col min="12" max="12" width="4.00390625" style="4" customWidth="1"/>
    <col min="13" max="13" width="3.50390625" style="4" customWidth="1"/>
    <col min="14" max="14" width="5.875" style="2" customWidth="1"/>
    <col min="15" max="16384" width="9.125" style="2" customWidth="1"/>
  </cols>
  <sheetData>
    <row r="1" spans="1:13" ht="20.25" customHeight="1">
      <c r="A1" s="56"/>
      <c r="C1" s="197" t="s">
        <v>87</v>
      </c>
      <c r="D1" s="197"/>
      <c r="E1" s="197"/>
      <c r="F1" s="197"/>
      <c r="G1" s="197"/>
      <c r="H1" s="197"/>
      <c r="I1" s="197"/>
      <c r="J1" s="197"/>
      <c r="K1" s="197"/>
      <c r="L1" s="197"/>
      <c r="M1" s="56"/>
    </row>
    <row r="2" spans="3:13" ht="18" customHeight="1">
      <c r="C2" s="206" t="s">
        <v>6772</v>
      </c>
      <c r="D2" s="206"/>
      <c r="E2" s="206"/>
      <c r="F2" s="206"/>
      <c r="G2" s="206"/>
      <c r="H2" s="206"/>
      <c r="I2" s="206"/>
      <c r="J2" s="206"/>
      <c r="K2" s="206"/>
      <c r="L2" s="206"/>
      <c r="M2" s="171"/>
    </row>
    <row r="3" spans="2:13" ht="22.5" customHeight="1">
      <c r="B3" s="238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171"/>
    </row>
    <row r="4" spans="3:13" ht="17.25" customHeight="1">
      <c r="C4" s="207" t="s">
        <v>1992</v>
      </c>
      <c r="D4" s="207"/>
      <c r="E4" s="207"/>
      <c r="F4" s="207"/>
      <c r="G4" s="207"/>
      <c r="H4" s="207"/>
      <c r="I4" s="207"/>
      <c r="J4" s="207"/>
      <c r="K4" s="207"/>
      <c r="L4" s="207"/>
      <c r="M4" s="172"/>
    </row>
    <row r="5" spans="1:12" s="174" customFormat="1" ht="18" customHeight="1">
      <c r="A5" s="173"/>
      <c r="B5" s="239"/>
      <c r="C5" s="208" t="s">
        <v>120</v>
      </c>
      <c r="D5" s="208"/>
      <c r="E5" s="208"/>
      <c r="F5" s="208"/>
      <c r="G5" s="208"/>
      <c r="H5" s="208"/>
      <c r="I5" s="208"/>
      <c r="J5" s="208"/>
      <c r="K5" s="208"/>
      <c r="L5" s="208"/>
    </row>
    <row r="6" spans="1:12" s="174" customFormat="1" ht="13.5" customHeight="1">
      <c r="A6" s="173"/>
      <c r="B6" s="239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4" s="175" customFormat="1" ht="7.5" customHeight="1">
      <c r="A7" s="209" t="s">
        <v>57</v>
      </c>
      <c r="B7" s="209" t="s">
        <v>58</v>
      </c>
      <c r="C7" s="209" t="s">
        <v>59</v>
      </c>
      <c r="D7" s="204" t="s">
        <v>60</v>
      </c>
      <c r="E7" s="204" t="s">
        <v>77</v>
      </c>
      <c r="F7" s="204" t="s">
        <v>62</v>
      </c>
      <c r="G7" s="204" t="s">
        <v>63</v>
      </c>
      <c r="H7" s="204" t="s">
        <v>64</v>
      </c>
      <c r="I7" s="202" t="s">
        <v>2377</v>
      </c>
      <c r="J7" s="202" t="s">
        <v>1985</v>
      </c>
      <c r="K7" s="202" t="s">
        <v>1986</v>
      </c>
      <c r="L7" s="202" t="s">
        <v>90</v>
      </c>
      <c r="M7" s="202" t="s">
        <v>91</v>
      </c>
      <c r="N7" s="202" t="s">
        <v>92</v>
      </c>
    </row>
    <row r="8" spans="1:14" s="175" customFormat="1" ht="7.5" customHeight="1">
      <c r="A8" s="210"/>
      <c r="B8" s="210"/>
      <c r="C8" s="210"/>
      <c r="D8" s="205"/>
      <c r="E8" s="205"/>
      <c r="F8" s="205"/>
      <c r="G8" s="205"/>
      <c r="H8" s="205"/>
      <c r="I8" s="203"/>
      <c r="J8" s="203"/>
      <c r="K8" s="203"/>
      <c r="L8" s="203"/>
      <c r="M8" s="203"/>
      <c r="N8" s="203"/>
    </row>
    <row r="9" spans="1:14" ht="12.75" customHeight="1">
      <c r="A9" s="178">
        <v>1</v>
      </c>
      <c r="B9" s="179">
        <v>1581</v>
      </c>
      <c r="C9" s="180" t="s">
        <v>1993</v>
      </c>
      <c r="D9" s="181">
        <v>1991</v>
      </c>
      <c r="E9" s="179" t="s">
        <v>69</v>
      </c>
      <c r="F9" s="186" t="s">
        <v>537</v>
      </c>
      <c r="G9" s="186" t="s">
        <v>559</v>
      </c>
      <c r="H9" s="186" t="s">
        <v>2335</v>
      </c>
      <c r="I9" s="184" t="s">
        <v>8282</v>
      </c>
      <c r="J9" s="235" t="s">
        <v>8409</v>
      </c>
      <c r="K9" s="236">
        <v>0.05439814814814815</v>
      </c>
      <c r="L9" s="179"/>
      <c r="M9" s="179"/>
      <c r="N9" s="179"/>
    </row>
    <row r="10" spans="1:14" ht="12.75" customHeight="1">
      <c r="A10" s="178">
        <v>2</v>
      </c>
      <c r="B10" s="179">
        <v>1792</v>
      </c>
      <c r="C10" s="180" t="s">
        <v>1994</v>
      </c>
      <c r="D10" s="181">
        <v>1986</v>
      </c>
      <c r="E10" s="179" t="s">
        <v>69</v>
      </c>
      <c r="F10" s="186" t="s">
        <v>532</v>
      </c>
      <c r="G10" s="186" t="s">
        <v>532</v>
      </c>
      <c r="H10" s="186" t="s">
        <v>627</v>
      </c>
      <c r="I10" s="184" t="s">
        <v>8283</v>
      </c>
      <c r="J10" s="235" t="s">
        <v>3311</v>
      </c>
      <c r="K10" s="236">
        <v>0.05445601851851852</v>
      </c>
      <c r="L10" s="179"/>
      <c r="M10" s="179"/>
      <c r="N10" s="179"/>
    </row>
    <row r="11" spans="1:14" ht="12.75" customHeight="1">
      <c r="A11" s="178">
        <v>3</v>
      </c>
      <c r="B11" s="179">
        <v>1734</v>
      </c>
      <c r="C11" s="180" t="s">
        <v>1995</v>
      </c>
      <c r="D11" s="181">
        <v>1995</v>
      </c>
      <c r="E11" s="179" t="s">
        <v>69</v>
      </c>
      <c r="F11" s="186" t="s">
        <v>532</v>
      </c>
      <c r="G11" s="186" t="s">
        <v>532</v>
      </c>
      <c r="H11" s="186" t="s">
        <v>2336</v>
      </c>
      <c r="I11" s="184" t="s">
        <v>8284</v>
      </c>
      <c r="J11" s="235" t="s">
        <v>2441</v>
      </c>
      <c r="K11" s="236">
        <v>0.05741898148148148</v>
      </c>
      <c r="L11" s="179"/>
      <c r="M11" s="179"/>
      <c r="N11" s="179"/>
    </row>
    <row r="12" spans="1:14" ht="12.75" customHeight="1">
      <c r="A12" s="178">
        <v>4</v>
      </c>
      <c r="B12" s="179">
        <v>1793</v>
      </c>
      <c r="C12" s="180" t="s">
        <v>1996</v>
      </c>
      <c r="D12" s="181">
        <v>1990</v>
      </c>
      <c r="E12" s="179" t="s">
        <v>69</v>
      </c>
      <c r="F12" s="186" t="s">
        <v>532</v>
      </c>
      <c r="G12" s="186" t="s">
        <v>532</v>
      </c>
      <c r="H12" s="186" t="s">
        <v>627</v>
      </c>
      <c r="I12" s="184" t="s">
        <v>8285</v>
      </c>
      <c r="J12" s="235" t="s">
        <v>3383</v>
      </c>
      <c r="K12" s="236">
        <v>0.057789351851851856</v>
      </c>
      <c r="L12" s="179"/>
      <c r="M12" s="179"/>
      <c r="N12" s="179"/>
    </row>
    <row r="13" spans="1:14" ht="12.75" customHeight="1">
      <c r="A13" s="178">
        <v>5</v>
      </c>
      <c r="B13" s="179">
        <v>1755</v>
      </c>
      <c r="C13" s="180" t="s">
        <v>1997</v>
      </c>
      <c r="D13" s="181">
        <v>1993</v>
      </c>
      <c r="E13" s="179" t="s">
        <v>69</v>
      </c>
      <c r="F13" s="186" t="s">
        <v>532</v>
      </c>
      <c r="G13" s="186" t="s">
        <v>532</v>
      </c>
      <c r="H13" s="186"/>
      <c r="I13" s="184" t="s">
        <v>8286</v>
      </c>
      <c r="J13" s="235" t="s">
        <v>2440</v>
      </c>
      <c r="K13" s="236">
        <v>0.05818287037037037</v>
      </c>
      <c r="L13" s="179"/>
      <c r="M13" s="179"/>
      <c r="N13" s="179"/>
    </row>
    <row r="14" spans="1:14" ht="12.75" customHeight="1">
      <c r="A14" s="178">
        <v>6</v>
      </c>
      <c r="B14" s="179">
        <v>1727</v>
      </c>
      <c r="C14" s="180" t="s">
        <v>1998</v>
      </c>
      <c r="D14" s="181">
        <v>1987</v>
      </c>
      <c r="E14" s="179" t="s">
        <v>69</v>
      </c>
      <c r="F14" s="186" t="s">
        <v>532</v>
      </c>
      <c r="G14" s="186" t="s">
        <v>532</v>
      </c>
      <c r="H14" s="186" t="s">
        <v>2337</v>
      </c>
      <c r="I14" s="184" t="s">
        <v>8287</v>
      </c>
      <c r="J14" s="235" t="s">
        <v>8410</v>
      </c>
      <c r="K14" s="236">
        <v>0.05967592592592593</v>
      </c>
      <c r="L14" s="179"/>
      <c r="M14" s="179"/>
      <c r="N14" s="179"/>
    </row>
    <row r="15" spans="1:14" ht="12.75" customHeight="1">
      <c r="A15" s="178">
        <v>7</v>
      </c>
      <c r="B15" s="179">
        <v>1698</v>
      </c>
      <c r="C15" s="180" t="s">
        <v>1999</v>
      </c>
      <c r="D15" s="181">
        <v>1987</v>
      </c>
      <c r="E15" s="179" t="s">
        <v>69</v>
      </c>
      <c r="F15" s="186" t="s">
        <v>532</v>
      </c>
      <c r="G15" s="186" t="s">
        <v>532</v>
      </c>
      <c r="H15" s="186" t="s">
        <v>652</v>
      </c>
      <c r="I15" s="184" t="s">
        <v>3237</v>
      </c>
      <c r="J15" s="235" t="s">
        <v>3238</v>
      </c>
      <c r="K15" s="236">
        <v>0.060787037037037035</v>
      </c>
      <c r="L15" s="179"/>
      <c r="M15" s="179"/>
      <c r="N15" s="179"/>
    </row>
    <row r="16" spans="1:14" ht="12.75" customHeight="1">
      <c r="A16" s="178">
        <v>8</v>
      </c>
      <c r="B16" s="179">
        <v>1546</v>
      </c>
      <c r="C16" s="180" t="s">
        <v>2000</v>
      </c>
      <c r="D16" s="181">
        <v>1998</v>
      </c>
      <c r="E16" s="179" t="s">
        <v>69</v>
      </c>
      <c r="F16" s="186" t="s">
        <v>546</v>
      </c>
      <c r="G16" s="186" t="s">
        <v>547</v>
      </c>
      <c r="H16" s="186" t="s">
        <v>8280</v>
      </c>
      <c r="I16" s="184" t="s">
        <v>3526</v>
      </c>
      <c r="J16" s="235" t="s">
        <v>3454</v>
      </c>
      <c r="K16" s="236">
        <v>0.06372685185185185</v>
      </c>
      <c r="L16" s="179"/>
      <c r="M16" s="179"/>
      <c r="N16" s="179"/>
    </row>
    <row r="17" spans="1:14" ht="12.75" customHeight="1">
      <c r="A17" s="178">
        <v>9</v>
      </c>
      <c r="B17" s="179">
        <v>1555</v>
      </c>
      <c r="C17" s="180" t="s">
        <v>2001</v>
      </c>
      <c r="D17" s="181">
        <v>1981</v>
      </c>
      <c r="E17" s="179" t="s">
        <v>69</v>
      </c>
      <c r="F17" s="186" t="s">
        <v>532</v>
      </c>
      <c r="G17" s="186" t="s">
        <v>532</v>
      </c>
      <c r="H17" s="186" t="s">
        <v>2364</v>
      </c>
      <c r="I17" s="184" t="s">
        <v>8288</v>
      </c>
      <c r="J17" s="235" t="s">
        <v>8411</v>
      </c>
      <c r="K17" s="236">
        <v>0.06393518518518519</v>
      </c>
      <c r="L17" s="179"/>
      <c r="M17" s="179"/>
      <c r="N17" s="179"/>
    </row>
    <row r="18" spans="1:14" ht="12.75" customHeight="1">
      <c r="A18" s="178">
        <v>10</v>
      </c>
      <c r="B18" s="179">
        <v>1732</v>
      </c>
      <c r="C18" s="180" t="s">
        <v>2002</v>
      </c>
      <c r="D18" s="181">
        <v>1991</v>
      </c>
      <c r="E18" s="179" t="s">
        <v>69</v>
      </c>
      <c r="F18" s="186" t="s">
        <v>532</v>
      </c>
      <c r="G18" s="186" t="s">
        <v>532</v>
      </c>
      <c r="H18" s="186" t="s">
        <v>1431</v>
      </c>
      <c r="I18" s="184" t="s">
        <v>8289</v>
      </c>
      <c r="J18" s="235" t="s">
        <v>5822</v>
      </c>
      <c r="K18" s="236">
        <v>0.06493055555555556</v>
      </c>
      <c r="L18" s="179"/>
      <c r="M18" s="179"/>
      <c r="N18" s="179"/>
    </row>
    <row r="19" spans="1:14" ht="12.75" customHeight="1">
      <c r="A19" s="178">
        <v>11</v>
      </c>
      <c r="B19" s="179">
        <v>1610</v>
      </c>
      <c r="C19" s="180" t="s">
        <v>2004</v>
      </c>
      <c r="D19" s="181">
        <v>1992</v>
      </c>
      <c r="E19" s="179" t="s">
        <v>69</v>
      </c>
      <c r="F19" s="186" t="s">
        <v>532</v>
      </c>
      <c r="G19" s="186" t="s">
        <v>532</v>
      </c>
      <c r="H19" s="186" t="s">
        <v>656</v>
      </c>
      <c r="I19" s="184" t="s">
        <v>8290</v>
      </c>
      <c r="J19" s="235" t="s">
        <v>2553</v>
      </c>
      <c r="K19" s="236">
        <v>0.0653587962962963</v>
      </c>
      <c r="L19" s="179"/>
      <c r="M19" s="179"/>
      <c r="N19" s="179"/>
    </row>
    <row r="20" spans="1:14" ht="12.75" customHeight="1">
      <c r="A20" s="178">
        <v>12</v>
      </c>
      <c r="B20" s="179">
        <v>1088</v>
      </c>
      <c r="C20" s="180" t="s">
        <v>968</v>
      </c>
      <c r="D20" s="181">
        <v>1990</v>
      </c>
      <c r="E20" s="179" t="s">
        <v>69</v>
      </c>
      <c r="F20" s="186" t="s">
        <v>532</v>
      </c>
      <c r="G20" s="186" t="s">
        <v>532</v>
      </c>
      <c r="H20" s="186" t="s">
        <v>1438</v>
      </c>
      <c r="I20" s="184" t="s">
        <v>8291</v>
      </c>
      <c r="J20" s="235" t="s">
        <v>7214</v>
      </c>
      <c r="K20" s="236">
        <v>0.06564814814814814</v>
      </c>
      <c r="L20" s="179"/>
      <c r="M20" s="179"/>
      <c r="N20" s="179"/>
    </row>
    <row r="21" spans="1:14" ht="12.75" customHeight="1">
      <c r="A21" s="178">
        <v>13</v>
      </c>
      <c r="B21" s="179">
        <v>1608</v>
      </c>
      <c r="C21" s="180" t="s">
        <v>2005</v>
      </c>
      <c r="D21" s="181">
        <v>1985</v>
      </c>
      <c r="E21" s="179" t="s">
        <v>69</v>
      </c>
      <c r="F21" s="186" t="s">
        <v>532</v>
      </c>
      <c r="G21" s="186" t="s">
        <v>532</v>
      </c>
      <c r="H21" s="186" t="s">
        <v>2338</v>
      </c>
      <c r="I21" s="184" t="s">
        <v>3268</v>
      </c>
      <c r="J21" s="235" t="s">
        <v>8412</v>
      </c>
      <c r="K21" s="236">
        <v>0.06688657407407407</v>
      </c>
      <c r="L21" s="179"/>
      <c r="M21" s="179"/>
      <c r="N21" s="179"/>
    </row>
    <row r="22" spans="1:14" ht="12.75" customHeight="1">
      <c r="A22" s="178">
        <v>14</v>
      </c>
      <c r="B22" s="179">
        <v>1093</v>
      </c>
      <c r="C22" s="180" t="s">
        <v>2006</v>
      </c>
      <c r="D22" s="181">
        <v>1989</v>
      </c>
      <c r="E22" s="179" t="s">
        <v>69</v>
      </c>
      <c r="F22" s="186" t="s">
        <v>546</v>
      </c>
      <c r="G22" s="186" t="s">
        <v>547</v>
      </c>
      <c r="H22" s="186" t="s">
        <v>8280</v>
      </c>
      <c r="I22" s="184" t="s">
        <v>8292</v>
      </c>
      <c r="J22" s="235" t="s">
        <v>8413</v>
      </c>
      <c r="K22" s="236">
        <v>0.06695601851851851</v>
      </c>
      <c r="L22" s="179"/>
      <c r="M22" s="179"/>
      <c r="N22" s="179"/>
    </row>
    <row r="23" spans="1:14" ht="12.75" customHeight="1">
      <c r="A23" s="178">
        <v>15</v>
      </c>
      <c r="B23" s="179">
        <v>1298</v>
      </c>
      <c r="C23" s="180" t="s">
        <v>2007</v>
      </c>
      <c r="D23" s="181">
        <v>1985</v>
      </c>
      <c r="E23" s="179" t="s">
        <v>69</v>
      </c>
      <c r="F23" s="186" t="s">
        <v>551</v>
      </c>
      <c r="G23" s="186" t="s">
        <v>551</v>
      </c>
      <c r="H23" s="186" t="s">
        <v>2339</v>
      </c>
      <c r="I23" s="184" t="s">
        <v>3271</v>
      </c>
      <c r="J23" s="235" t="s">
        <v>2595</v>
      </c>
      <c r="K23" s="236">
        <v>0.06780092592592592</v>
      </c>
      <c r="L23" s="179"/>
      <c r="M23" s="179"/>
      <c r="N23" s="179"/>
    </row>
    <row r="24" spans="1:14" ht="12.75" customHeight="1">
      <c r="A24" s="178">
        <v>16</v>
      </c>
      <c r="B24" s="179">
        <v>1015</v>
      </c>
      <c r="C24" s="180" t="s">
        <v>2008</v>
      </c>
      <c r="D24" s="181">
        <v>1990</v>
      </c>
      <c r="E24" s="179" t="s">
        <v>69</v>
      </c>
      <c r="F24" s="186" t="s">
        <v>532</v>
      </c>
      <c r="G24" s="186" t="s">
        <v>532</v>
      </c>
      <c r="H24" s="186" t="s">
        <v>1422</v>
      </c>
      <c r="I24" s="184" t="s">
        <v>2395</v>
      </c>
      <c r="J24" s="235" t="s">
        <v>3467</v>
      </c>
      <c r="K24" s="236">
        <v>0.06787037037037037</v>
      </c>
      <c r="L24" s="179"/>
      <c r="M24" s="179"/>
      <c r="N24" s="179"/>
    </row>
    <row r="25" spans="1:14" ht="12.75" customHeight="1">
      <c r="A25" s="178">
        <v>17</v>
      </c>
      <c r="B25" s="179">
        <v>1563</v>
      </c>
      <c r="C25" s="180" t="s">
        <v>2009</v>
      </c>
      <c r="D25" s="181">
        <v>1980</v>
      </c>
      <c r="E25" s="179" t="s">
        <v>69</v>
      </c>
      <c r="F25" s="186" t="s">
        <v>532</v>
      </c>
      <c r="G25" s="186" t="s">
        <v>532</v>
      </c>
      <c r="H25" s="186" t="s">
        <v>8281</v>
      </c>
      <c r="I25" s="184" t="s">
        <v>3282</v>
      </c>
      <c r="J25" s="235" t="s">
        <v>5886</v>
      </c>
      <c r="K25" s="236">
        <v>0.06797453703703704</v>
      </c>
      <c r="L25" s="179"/>
      <c r="M25" s="179"/>
      <c r="N25" s="179"/>
    </row>
    <row r="26" spans="1:14" ht="12.75" customHeight="1">
      <c r="A26" s="178">
        <v>18</v>
      </c>
      <c r="B26" s="179">
        <v>1228</v>
      </c>
      <c r="C26" s="180" t="s">
        <v>2010</v>
      </c>
      <c r="D26" s="181">
        <v>1992</v>
      </c>
      <c r="E26" s="179" t="s">
        <v>69</v>
      </c>
      <c r="F26" s="186" t="s">
        <v>532</v>
      </c>
      <c r="G26" s="186" t="s">
        <v>532</v>
      </c>
      <c r="H26" s="186" t="s">
        <v>1422</v>
      </c>
      <c r="I26" s="184" t="s">
        <v>8293</v>
      </c>
      <c r="J26" s="235" t="s">
        <v>3280</v>
      </c>
      <c r="K26" s="236">
        <v>0.06804398148148148</v>
      </c>
      <c r="L26" s="179"/>
      <c r="M26" s="179"/>
      <c r="N26" s="179"/>
    </row>
    <row r="27" spans="1:14" ht="12.75" customHeight="1">
      <c r="A27" s="178">
        <v>19</v>
      </c>
      <c r="B27" s="179">
        <v>1223</v>
      </c>
      <c r="C27" s="180" t="s">
        <v>2011</v>
      </c>
      <c r="D27" s="181">
        <v>1988</v>
      </c>
      <c r="E27" s="179" t="s">
        <v>69</v>
      </c>
      <c r="F27" s="186" t="s">
        <v>532</v>
      </c>
      <c r="G27" s="186" t="s">
        <v>532</v>
      </c>
      <c r="H27" s="186"/>
      <c r="I27" s="184" t="s">
        <v>3215</v>
      </c>
      <c r="J27" s="235" t="s">
        <v>5904</v>
      </c>
      <c r="K27" s="236">
        <v>0.06827546296296295</v>
      </c>
      <c r="L27" s="179"/>
      <c r="M27" s="179"/>
      <c r="N27" s="179"/>
    </row>
    <row r="28" spans="1:14" ht="12.75" customHeight="1">
      <c r="A28" s="178">
        <v>20</v>
      </c>
      <c r="B28" s="179">
        <v>1178</v>
      </c>
      <c r="C28" s="180" t="s">
        <v>2012</v>
      </c>
      <c r="D28" s="181">
        <v>1987</v>
      </c>
      <c r="E28" s="179" t="s">
        <v>69</v>
      </c>
      <c r="F28" s="186" t="s">
        <v>532</v>
      </c>
      <c r="G28" s="186" t="s">
        <v>532</v>
      </c>
      <c r="H28" s="186" t="s">
        <v>2340</v>
      </c>
      <c r="I28" s="184" t="s">
        <v>8294</v>
      </c>
      <c r="J28" s="235" t="s">
        <v>3284</v>
      </c>
      <c r="K28" s="236">
        <v>0.06841435185185185</v>
      </c>
      <c r="L28" s="179"/>
      <c r="M28" s="179"/>
      <c r="N28" s="179"/>
    </row>
    <row r="29" spans="1:14" ht="12.75" customHeight="1">
      <c r="A29" s="178">
        <v>21</v>
      </c>
      <c r="B29" s="179">
        <v>1381</v>
      </c>
      <c r="C29" s="180" t="s">
        <v>2013</v>
      </c>
      <c r="D29" s="181">
        <v>1983</v>
      </c>
      <c r="E29" s="179" t="s">
        <v>69</v>
      </c>
      <c r="F29" s="186" t="s">
        <v>532</v>
      </c>
      <c r="G29" s="186" t="s">
        <v>532</v>
      </c>
      <c r="H29" s="186"/>
      <c r="I29" s="184" t="s">
        <v>3216</v>
      </c>
      <c r="J29" s="235" t="s">
        <v>2398</v>
      </c>
      <c r="K29" s="236">
        <v>0.06851851851851852</v>
      </c>
      <c r="L29" s="179"/>
      <c r="M29" s="179"/>
      <c r="N29" s="179"/>
    </row>
    <row r="30" spans="1:14" ht="12.75" customHeight="1">
      <c r="A30" s="178">
        <v>22</v>
      </c>
      <c r="B30" s="179">
        <v>1130</v>
      </c>
      <c r="C30" s="180" t="s">
        <v>2014</v>
      </c>
      <c r="D30" s="181">
        <v>1964</v>
      </c>
      <c r="E30" s="179" t="s">
        <v>69</v>
      </c>
      <c r="F30" s="186" t="s">
        <v>532</v>
      </c>
      <c r="G30" s="186" t="s">
        <v>532</v>
      </c>
      <c r="H30" s="186" t="s">
        <v>2341</v>
      </c>
      <c r="I30" s="184" t="s">
        <v>8295</v>
      </c>
      <c r="J30" s="235" t="s">
        <v>8371</v>
      </c>
      <c r="K30" s="236">
        <v>0.06869212962962963</v>
      </c>
      <c r="L30" s="179"/>
      <c r="M30" s="179"/>
      <c r="N30" s="179"/>
    </row>
    <row r="31" spans="1:14" ht="12.75" customHeight="1">
      <c r="A31" s="178">
        <v>23</v>
      </c>
      <c r="B31" s="179">
        <v>1797</v>
      </c>
      <c r="C31" s="180" t="s">
        <v>2015</v>
      </c>
      <c r="D31" s="181">
        <v>1993</v>
      </c>
      <c r="E31" s="179" t="s">
        <v>69</v>
      </c>
      <c r="F31" s="186" t="s">
        <v>537</v>
      </c>
      <c r="G31" s="186" t="s">
        <v>538</v>
      </c>
      <c r="H31" s="186"/>
      <c r="I31" s="184" t="s">
        <v>8296</v>
      </c>
      <c r="J31" s="235" t="s">
        <v>3290</v>
      </c>
      <c r="K31" s="236">
        <v>0.06906250000000001</v>
      </c>
      <c r="L31" s="179"/>
      <c r="M31" s="179"/>
      <c r="N31" s="179"/>
    </row>
    <row r="32" spans="1:14" ht="12.75" customHeight="1">
      <c r="A32" s="178">
        <v>24</v>
      </c>
      <c r="B32" s="179">
        <v>1100</v>
      </c>
      <c r="C32" s="180" t="s">
        <v>2016</v>
      </c>
      <c r="D32" s="181">
        <v>1983</v>
      </c>
      <c r="E32" s="179" t="s">
        <v>69</v>
      </c>
      <c r="F32" s="186" t="s">
        <v>532</v>
      </c>
      <c r="G32" s="186" t="s">
        <v>532</v>
      </c>
      <c r="H32" s="186"/>
      <c r="I32" s="184" t="s">
        <v>3288</v>
      </c>
      <c r="J32" s="235" t="s">
        <v>5994</v>
      </c>
      <c r="K32" s="236">
        <v>0.06906250000000001</v>
      </c>
      <c r="L32" s="179"/>
      <c r="M32" s="179"/>
      <c r="N32" s="179"/>
    </row>
    <row r="33" spans="1:14" ht="12.75" customHeight="1">
      <c r="A33" s="178">
        <v>25</v>
      </c>
      <c r="B33" s="179">
        <v>1798</v>
      </c>
      <c r="C33" s="180" t="s">
        <v>2017</v>
      </c>
      <c r="D33" s="181">
        <v>1998</v>
      </c>
      <c r="E33" s="179" t="s">
        <v>69</v>
      </c>
      <c r="F33" s="186" t="s">
        <v>537</v>
      </c>
      <c r="G33" s="186" t="s">
        <v>2298</v>
      </c>
      <c r="H33" s="186"/>
      <c r="I33" s="184" t="s">
        <v>8296</v>
      </c>
      <c r="J33" s="235" t="s">
        <v>3290</v>
      </c>
      <c r="K33" s="236">
        <v>0.06906250000000001</v>
      </c>
      <c r="L33" s="179"/>
      <c r="M33" s="179"/>
      <c r="N33" s="179"/>
    </row>
    <row r="34" spans="1:14" ht="12.75" customHeight="1">
      <c r="A34" s="178">
        <v>26</v>
      </c>
      <c r="B34" s="179">
        <v>1333</v>
      </c>
      <c r="C34" s="180" t="s">
        <v>2018</v>
      </c>
      <c r="D34" s="181">
        <v>1998</v>
      </c>
      <c r="E34" s="179" t="s">
        <v>69</v>
      </c>
      <c r="F34" s="186" t="s">
        <v>532</v>
      </c>
      <c r="G34" s="186" t="s">
        <v>532</v>
      </c>
      <c r="H34" s="186" t="s">
        <v>2335</v>
      </c>
      <c r="I34" s="184" t="s">
        <v>3222</v>
      </c>
      <c r="J34" s="235" t="s">
        <v>2599</v>
      </c>
      <c r="K34" s="236">
        <v>0.06938657407407407</v>
      </c>
      <c r="L34" s="179"/>
      <c r="M34" s="179"/>
      <c r="N34" s="179"/>
    </row>
    <row r="35" spans="1:14" ht="12.75" customHeight="1">
      <c r="A35" s="178">
        <v>27</v>
      </c>
      <c r="B35" s="179">
        <v>1187</v>
      </c>
      <c r="C35" s="180" t="s">
        <v>2019</v>
      </c>
      <c r="D35" s="181">
        <v>1986</v>
      </c>
      <c r="E35" s="179" t="s">
        <v>69</v>
      </c>
      <c r="F35" s="186" t="s">
        <v>532</v>
      </c>
      <c r="G35" s="186" t="s">
        <v>532</v>
      </c>
      <c r="H35" s="186" t="s">
        <v>8281</v>
      </c>
      <c r="I35" s="184" t="s">
        <v>8297</v>
      </c>
      <c r="J35" s="235" t="s">
        <v>8380</v>
      </c>
      <c r="K35" s="236">
        <v>0.0694212962962963</v>
      </c>
      <c r="L35" s="179"/>
      <c r="M35" s="179"/>
      <c r="N35" s="179"/>
    </row>
    <row r="36" spans="1:14" ht="12.75" customHeight="1">
      <c r="A36" s="178">
        <v>28</v>
      </c>
      <c r="B36" s="179">
        <v>1497</v>
      </c>
      <c r="C36" s="180" t="s">
        <v>2020</v>
      </c>
      <c r="D36" s="181">
        <v>1992</v>
      </c>
      <c r="E36" s="179" t="s">
        <v>69</v>
      </c>
      <c r="F36" s="186" t="s">
        <v>532</v>
      </c>
      <c r="G36" s="186" t="s">
        <v>532</v>
      </c>
      <c r="H36" s="186"/>
      <c r="I36" s="184" t="s">
        <v>8298</v>
      </c>
      <c r="J36" s="235" t="s">
        <v>4031</v>
      </c>
      <c r="K36" s="236">
        <v>0.0694675925925926</v>
      </c>
      <c r="L36" s="179"/>
      <c r="M36" s="179"/>
      <c r="N36" s="179"/>
    </row>
    <row r="37" spans="1:14" ht="12.75" customHeight="1">
      <c r="A37" s="178">
        <v>29</v>
      </c>
      <c r="B37" s="179">
        <v>1620</v>
      </c>
      <c r="C37" s="180" t="s">
        <v>2021</v>
      </c>
      <c r="D37" s="181">
        <v>1985</v>
      </c>
      <c r="E37" s="179" t="s">
        <v>69</v>
      </c>
      <c r="F37" s="186" t="s">
        <v>532</v>
      </c>
      <c r="G37" s="186" t="s">
        <v>532</v>
      </c>
      <c r="H37" s="186" t="s">
        <v>1432</v>
      </c>
      <c r="I37" s="184" t="s">
        <v>3302</v>
      </c>
      <c r="J37" s="235" t="s">
        <v>5967</v>
      </c>
      <c r="K37" s="236">
        <v>0.06974537037037037</v>
      </c>
      <c r="L37" s="179"/>
      <c r="M37" s="179"/>
      <c r="N37" s="179"/>
    </row>
    <row r="38" spans="1:14" ht="12.75" customHeight="1">
      <c r="A38" s="178">
        <v>30</v>
      </c>
      <c r="B38" s="179">
        <v>1384</v>
      </c>
      <c r="C38" s="180" t="s">
        <v>2022</v>
      </c>
      <c r="D38" s="181">
        <v>1987</v>
      </c>
      <c r="E38" s="179" t="s">
        <v>69</v>
      </c>
      <c r="F38" s="186" t="s">
        <v>551</v>
      </c>
      <c r="G38" s="186" t="s">
        <v>551</v>
      </c>
      <c r="H38" s="186" t="s">
        <v>8281</v>
      </c>
      <c r="I38" s="184" t="s">
        <v>8299</v>
      </c>
      <c r="J38" s="235" t="s">
        <v>2618</v>
      </c>
      <c r="K38" s="236">
        <v>0.06996527777777778</v>
      </c>
      <c r="L38" s="179"/>
      <c r="M38" s="179"/>
      <c r="N38" s="179"/>
    </row>
    <row r="39" spans="1:14" ht="12.75" customHeight="1">
      <c r="A39" s="178">
        <v>31</v>
      </c>
      <c r="B39" s="179">
        <v>1321</v>
      </c>
      <c r="C39" s="180" t="s">
        <v>2023</v>
      </c>
      <c r="D39" s="181">
        <v>1983</v>
      </c>
      <c r="E39" s="179" t="s">
        <v>69</v>
      </c>
      <c r="F39" s="186" t="s">
        <v>532</v>
      </c>
      <c r="G39" s="186" t="s">
        <v>532</v>
      </c>
      <c r="H39" s="186" t="s">
        <v>614</v>
      </c>
      <c r="I39" s="184" t="s">
        <v>8300</v>
      </c>
      <c r="J39" s="235" t="s">
        <v>2606</v>
      </c>
      <c r="K39" s="236">
        <v>0.07024305555555556</v>
      </c>
      <c r="L39" s="179"/>
      <c r="M39" s="179"/>
      <c r="N39" s="179"/>
    </row>
    <row r="40" spans="1:14" ht="12.75" customHeight="1">
      <c r="A40" s="178">
        <v>32</v>
      </c>
      <c r="B40" s="179">
        <v>1550</v>
      </c>
      <c r="C40" s="180" t="s">
        <v>2024</v>
      </c>
      <c r="D40" s="181">
        <v>1973</v>
      </c>
      <c r="E40" s="179" t="s">
        <v>97</v>
      </c>
      <c r="F40" s="186"/>
      <c r="G40" s="186"/>
      <c r="H40" s="186" t="s">
        <v>99</v>
      </c>
      <c r="I40" s="184" t="s">
        <v>3332</v>
      </c>
      <c r="J40" s="235" t="s">
        <v>6111</v>
      </c>
      <c r="K40" s="236">
        <v>0.0705324074074074</v>
      </c>
      <c r="L40" s="179"/>
      <c r="M40" s="179"/>
      <c r="N40" s="179"/>
    </row>
    <row r="41" spans="1:14" ht="12.75" customHeight="1">
      <c r="A41" s="178">
        <v>33</v>
      </c>
      <c r="B41" s="179">
        <v>1245</v>
      </c>
      <c r="C41" s="180" t="s">
        <v>2025</v>
      </c>
      <c r="D41" s="181">
        <v>1980</v>
      </c>
      <c r="E41" s="179" t="s">
        <v>69</v>
      </c>
      <c r="F41" s="186" t="s">
        <v>532</v>
      </c>
      <c r="G41" s="186" t="s">
        <v>532</v>
      </c>
      <c r="H41" s="186" t="s">
        <v>2342</v>
      </c>
      <c r="I41" s="184" t="s">
        <v>3305</v>
      </c>
      <c r="J41" s="235" t="s">
        <v>3307</v>
      </c>
      <c r="K41" s="236">
        <v>0.07063657407407407</v>
      </c>
      <c r="L41" s="179"/>
      <c r="M41" s="179"/>
      <c r="N41" s="179"/>
    </row>
    <row r="42" spans="1:14" ht="12.75" customHeight="1">
      <c r="A42" s="178">
        <v>34</v>
      </c>
      <c r="B42" s="179">
        <v>1013</v>
      </c>
      <c r="C42" s="180" t="s">
        <v>2026</v>
      </c>
      <c r="D42" s="181">
        <v>1973</v>
      </c>
      <c r="E42" s="179" t="s">
        <v>69</v>
      </c>
      <c r="F42" s="186" t="s">
        <v>532</v>
      </c>
      <c r="G42" s="186" t="s">
        <v>532</v>
      </c>
      <c r="H42" s="186"/>
      <c r="I42" s="184" t="s">
        <v>3311</v>
      </c>
      <c r="J42" s="235" t="s">
        <v>8414</v>
      </c>
      <c r="K42" s="236">
        <v>0.07112268518518518</v>
      </c>
      <c r="L42" s="179"/>
      <c r="M42" s="179"/>
      <c r="N42" s="179"/>
    </row>
    <row r="43" spans="1:14" ht="12.75" customHeight="1">
      <c r="A43" s="178">
        <v>35</v>
      </c>
      <c r="B43" s="179">
        <v>1674</v>
      </c>
      <c r="C43" s="180" t="s">
        <v>2027</v>
      </c>
      <c r="D43" s="181">
        <v>1989</v>
      </c>
      <c r="E43" s="179" t="s">
        <v>69</v>
      </c>
      <c r="F43" s="186" t="s">
        <v>537</v>
      </c>
      <c r="G43" s="186" t="s">
        <v>538</v>
      </c>
      <c r="H43" s="186"/>
      <c r="I43" s="184" t="s">
        <v>3220</v>
      </c>
      <c r="J43" s="235" t="s">
        <v>2610</v>
      </c>
      <c r="K43" s="236">
        <v>0.07118055555555557</v>
      </c>
      <c r="L43" s="179"/>
      <c r="M43" s="179"/>
      <c r="N43" s="179"/>
    </row>
    <row r="44" spans="1:14" ht="12.75" customHeight="1">
      <c r="A44" s="178">
        <v>36</v>
      </c>
      <c r="B44" s="179">
        <v>1345</v>
      </c>
      <c r="C44" s="180" t="s">
        <v>2028</v>
      </c>
      <c r="D44" s="181">
        <v>1976</v>
      </c>
      <c r="E44" s="179" t="s">
        <v>69</v>
      </c>
      <c r="F44" s="186" t="s">
        <v>532</v>
      </c>
      <c r="G44" s="186" t="s">
        <v>532</v>
      </c>
      <c r="H44" s="186" t="s">
        <v>614</v>
      </c>
      <c r="I44" s="184" t="s">
        <v>7167</v>
      </c>
      <c r="J44" s="235" t="s">
        <v>8415</v>
      </c>
      <c r="K44" s="236">
        <v>0.07138888888888889</v>
      </c>
      <c r="L44" s="179"/>
      <c r="M44" s="179"/>
      <c r="N44" s="179"/>
    </row>
    <row r="45" spans="1:14" ht="12.75" customHeight="1">
      <c r="A45" s="178">
        <v>37</v>
      </c>
      <c r="B45" s="179">
        <v>1243</v>
      </c>
      <c r="C45" s="180" t="s">
        <v>2029</v>
      </c>
      <c r="D45" s="181">
        <v>1977</v>
      </c>
      <c r="E45" s="179" t="s">
        <v>69</v>
      </c>
      <c r="F45" s="186" t="s">
        <v>537</v>
      </c>
      <c r="G45" s="186" t="s">
        <v>563</v>
      </c>
      <c r="H45" s="186" t="s">
        <v>2338</v>
      </c>
      <c r="I45" s="184" t="s">
        <v>8301</v>
      </c>
      <c r="J45" s="235" t="s">
        <v>8416</v>
      </c>
      <c r="K45" s="236">
        <v>0.07143518518518518</v>
      </c>
      <c r="L45" s="179"/>
      <c r="M45" s="179"/>
      <c r="N45" s="179"/>
    </row>
    <row r="46" spans="1:14" ht="12.75" customHeight="1">
      <c r="A46" s="178">
        <v>38</v>
      </c>
      <c r="B46" s="179">
        <v>1659</v>
      </c>
      <c r="C46" s="180" t="s">
        <v>2030</v>
      </c>
      <c r="D46" s="181">
        <v>1985</v>
      </c>
      <c r="E46" s="179" t="s">
        <v>97</v>
      </c>
      <c r="F46" s="186"/>
      <c r="G46" s="186" t="s">
        <v>2299</v>
      </c>
      <c r="H46" s="186" t="s">
        <v>1420</v>
      </c>
      <c r="I46" s="184" t="s">
        <v>8302</v>
      </c>
      <c r="J46" s="235" t="s">
        <v>8417</v>
      </c>
      <c r="K46" s="236">
        <v>0.07236111111111111</v>
      </c>
      <c r="L46" s="179"/>
      <c r="M46" s="179"/>
      <c r="N46" s="179"/>
    </row>
    <row r="47" spans="1:14" ht="12.75" customHeight="1">
      <c r="A47" s="178">
        <v>39</v>
      </c>
      <c r="B47" s="179">
        <v>1342</v>
      </c>
      <c r="C47" s="180" t="s">
        <v>2031</v>
      </c>
      <c r="D47" s="181">
        <v>1988</v>
      </c>
      <c r="E47" s="179" t="s">
        <v>69</v>
      </c>
      <c r="F47" s="186" t="s">
        <v>578</v>
      </c>
      <c r="G47" s="186" t="s">
        <v>2300</v>
      </c>
      <c r="H47" s="186"/>
      <c r="I47" s="184" t="s">
        <v>3340</v>
      </c>
      <c r="J47" s="235" t="s">
        <v>8418</v>
      </c>
      <c r="K47" s="236">
        <v>0.0725925925925926</v>
      </c>
      <c r="L47" s="179"/>
      <c r="M47" s="179"/>
      <c r="N47" s="179"/>
    </row>
    <row r="48" spans="1:14" ht="12.75" customHeight="1">
      <c r="A48" s="178">
        <v>40</v>
      </c>
      <c r="B48" s="179">
        <v>1767</v>
      </c>
      <c r="C48" s="180" t="s">
        <v>2032</v>
      </c>
      <c r="D48" s="181">
        <v>1970</v>
      </c>
      <c r="E48" s="179" t="s">
        <v>69</v>
      </c>
      <c r="F48" s="186" t="s">
        <v>532</v>
      </c>
      <c r="G48" s="186" t="s">
        <v>532</v>
      </c>
      <c r="H48" s="186" t="s">
        <v>625</v>
      </c>
      <c r="I48" s="184" t="s">
        <v>8303</v>
      </c>
      <c r="J48" s="235" t="s">
        <v>8419</v>
      </c>
      <c r="K48" s="236">
        <v>0.0728587962962963</v>
      </c>
      <c r="L48" s="179"/>
      <c r="M48" s="179"/>
      <c r="N48" s="179"/>
    </row>
    <row r="49" spans="1:14" ht="12.75" customHeight="1">
      <c r="A49" s="178">
        <v>41</v>
      </c>
      <c r="B49" s="179">
        <v>1670</v>
      </c>
      <c r="C49" s="180" t="s">
        <v>2033</v>
      </c>
      <c r="D49" s="181">
        <v>1966</v>
      </c>
      <c r="E49" s="179" t="s">
        <v>97</v>
      </c>
      <c r="F49" s="186"/>
      <c r="G49" s="186" t="s">
        <v>541</v>
      </c>
      <c r="H49" s="186" t="s">
        <v>613</v>
      </c>
      <c r="I49" s="184" t="s">
        <v>8304</v>
      </c>
      <c r="J49" s="235" t="s">
        <v>8419</v>
      </c>
      <c r="K49" s="236">
        <v>0.07314814814814814</v>
      </c>
      <c r="L49" s="179"/>
      <c r="M49" s="179"/>
      <c r="N49" s="179"/>
    </row>
    <row r="50" spans="1:14" ht="12.75" customHeight="1">
      <c r="A50" s="178">
        <v>42</v>
      </c>
      <c r="B50" s="179">
        <v>1449</v>
      </c>
      <c r="C50" s="180" t="s">
        <v>2034</v>
      </c>
      <c r="D50" s="181">
        <v>1988</v>
      </c>
      <c r="E50" s="179" t="s">
        <v>69</v>
      </c>
      <c r="F50" s="186" t="s">
        <v>578</v>
      </c>
      <c r="G50" s="186" t="s">
        <v>2301</v>
      </c>
      <c r="H50" s="186" t="s">
        <v>2343</v>
      </c>
      <c r="I50" s="184" t="s">
        <v>3362</v>
      </c>
      <c r="J50" s="235" t="s">
        <v>7230</v>
      </c>
      <c r="K50" s="236">
        <v>0.07319444444444444</v>
      </c>
      <c r="L50" s="179"/>
      <c r="M50" s="179"/>
      <c r="N50" s="179"/>
    </row>
    <row r="51" spans="1:14" ht="12.75" customHeight="1">
      <c r="A51" s="178">
        <v>43</v>
      </c>
      <c r="B51" s="179">
        <v>1194</v>
      </c>
      <c r="C51" s="180" t="s">
        <v>2035</v>
      </c>
      <c r="D51" s="181">
        <v>1992</v>
      </c>
      <c r="E51" s="179" t="s">
        <v>69</v>
      </c>
      <c r="F51" s="186" t="s">
        <v>532</v>
      </c>
      <c r="G51" s="186" t="s">
        <v>532</v>
      </c>
      <c r="H51" s="186"/>
      <c r="I51" s="184" t="s">
        <v>8305</v>
      </c>
      <c r="J51" s="235" t="s">
        <v>2423</v>
      </c>
      <c r="K51" s="236">
        <v>0.07327546296296296</v>
      </c>
      <c r="L51" s="179"/>
      <c r="M51" s="179"/>
      <c r="N51" s="179"/>
    </row>
    <row r="52" spans="1:14" ht="12.75" customHeight="1">
      <c r="A52" s="178">
        <v>44</v>
      </c>
      <c r="B52" s="179">
        <v>1009</v>
      </c>
      <c r="C52" s="180" t="s">
        <v>2036</v>
      </c>
      <c r="D52" s="181">
        <v>1970</v>
      </c>
      <c r="E52" s="179" t="s">
        <v>69</v>
      </c>
      <c r="F52" s="186" t="s">
        <v>591</v>
      </c>
      <c r="G52" s="186" t="s">
        <v>2302</v>
      </c>
      <c r="H52" s="186"/>
      <c r="I52" s="184" t="s">
        <v>8306</v>
      </c>
      <c r="J52" s="235" t="s">
        <v>3338</v>
      </c>
      <c r="K52" s="236">
        <v>0.07355324074074074</v>
      </c>
      <c r="L52" s="179"/>
      <c r="M52" s="179"/>
      <c r="N52" s="179"/>
    </row>
    <row r="53" spans="1:14" ht="12.75" customHeight="1">
      <c r="A53" s="178">
        <v>45</v>
      </c>
      <c r="B53" s="179">
        <v>1078</v>
      </c>
      <c r="C53" s="180" t="s">
        <v>2037</v>
      </c>
      <c r="D53" s="181">
        <v>1990</v>
      </c>
      <c r="E53" s="179" t="s">
        <v>69</v>
      </c>
      <c r="F53" s="186" t="s">
        <v>532</v>
      </c>
      <c r="G53" s="186" t="s">
        <v>532</v>
      </c>
      <c r="H53" s="186" t="s">
        <v>1422</v>
      </c>
      <c r="I53" s="184" t="s">
        <v>2421</v>
      </c>
      <c r="J53" s="235" t="s">
        <v>3347</v>
      </c>
      <c r="K53" s="236">
        <v>0.07361111111111111</v>
      </c>
      <c r="L53" s="179"/>
      <c r="M53" s="179"/>
      <c r="N53" s="179"/>
    </row>
    <row r="54" spans="1:14" ht="12.75" customHeight="1">
      <c r="A54" s="178">
        <v>46</v>
      </c>
      <c r="B54" s="179">
        <v>1683</v>
      </c>
      <c r="C54" s="180" t="s">
        <v>2038</v>
      </c>
      <c r="D54" s="181">
        <v>1982</v>
      </c>
      <c r="E54" s="179" t="s">
        <v>69</v>
      </c>
      <c r="F54" s="186" t="s">
        <v>532</v>
      </c>
      <c r="G54" s="186" t="s">
        <v>532</v>
      </c>
      <c r="H54" s="186"/>
      <c r="I54" s="184" t="s">
        <v>8307</v>
      </c>
      <c r="J54" s="235" t="s">
        <v>6673</v>
      </c>
      <c r="K54" s="236">
        <v>0.07393518518518519</v>
      </c>
      <c r="L54" s="179"/>
      <c r="M54" s="179"/>
      <c r="N54" s="179"/>
    </row>
    <row r="55" spans="1:14" ht="12.75" customHeight="1">
      <c r="A55" s="178">
        <v>47</v>
      </c>
      <c r="B55" s="179">
        <v>1258</v>
      </c>
      <c r="C55" s="180" t="s">
        <v>2039</v>
      </c>
      <c r="D55" s="181">
        <v>1979</v>
      </c>
      <c r="E55" s="179" t="s">
        <v>69</v>
      </c>
      <c r="F55" s="186" t="s">
        <v>532</v>
      </c>
      <c r="G55" s="186" t="s">
        <v>532</v>
      </c>
      <c r="H55" s="186" t="s">
        <v>2338</v>
      </c>
      <c r="I55" s="184" t="s">
        <v>7171</v>
      </c>
      <c r="J55" s="235" t="s">
        <v>5988</v>
      </c>
      <c r="K55" s="236">
        <v>0.0739699074074074</v>
      </c>
      <c r="L55" s="179"/>
      <c r="M55" s="179"/>
      <c r="N55" s="179"/>
    </row>
    <row r="56" spans="1:14" ht="12.75" customHeight="1">
      <c r="A56" s="178">
        <v>48</v>
      </c>
      <c r="B56" s="179">
        <v>1270</v>
      </c>
      <c r="C56" s="180" t="s">
        <v>2040</v>
      </c>
      <c r="D56" s="181">
        <v>1984</v>
      </c>
      <c r="E56" s="179" t="s">
        <v>69</v>
      </c>
      <c r="F56" s="186" t="s">
        <v>551</v>
      </c>
      <c r="G56" s="186" t="s">
        <v>551</v>
      </c>
      <c r="H56" s="186" t="s">
        <v>1441</v>
      </c>
      <c r="I56" s="184" t="s">
        <v>3326</v>
      </c>
      <c r="J56" s="235" t="s">
        <v>2425</v>
      </c>
      <c r="K56" s="236">
        <v>0.07402777777777779</v>
      </c>
      <c r="L56" s="179"/>
      <c r="M56" s="179"/>
      <c r="N56" s="179"/>
    </row>
    <row r="57" spans="1:14" ht="12.75" customHeight="1">
      <c r="A57" s="178">
        <v>49</v>
      </c>
      <c r="B57" s="179">
        <v>1457</v>
      </c>
      <c r="C57" s="180" t="s">
        <v>2041</v>
      </c>
      <c r="D57" s="181">
        <v>1996</v>
      </c>
      <c r="E57" s="179" t="s">
        <v>69</v>
      </c>
      <c r="F57" s="186" t="s">
        <v>552</v>
      </c>
      <c r="G57" s="186" t="s">
        <v>2303</v>
      </c>
      <c r="H57" s="186" t="s">
        <v>8281</v>
      </c>
      <c r="I57" s="184" t="s">
        <v>8308</v>
      </c>
      <c r="J57" s="235" t="s">
        <v>6069</v>
      </c>
      <c r="K57" s="236">
        <v>0.07436342592592593</v>
      </c>
      <c r="L57" s="179"/>
      <c r="M57" s="179"/>
      <c r="N57" s="179"/>
    </row>
    <row r="58" spans="1:14" ht="12.75" customHeight="1">
      <c r="A58" s="178">
        <v>50</v>
      </c>
      <c r="B58" s="179">
        <v>1450</v>
      </c>
      <c r="C58" s="180" t="s">
        <v>2042</v>
      </c>
      <c r="D58" s="181">
        <v>1993</v>
      </c>
      <c r="E58" s="179" t="s">
        <v>69</v>
      </c>
      <c r="F58" s="186" t="s">
        <v>537</v>
      </c>
      <c r="G58" s="186" t="s">
        <v>2304</v>
      </c>
      <c r="H58" s="186" t="s">
        <v>8281</v>
      </c>
      <c r="I58" s="184" t="s">
        <v>3367</v>
      </c>
      <c r="J58" s="235" t="s">
        <v>3357</v>
      </c>
      <c r="K58" s="236">
        <v>0.07471064814814815</v>
      </c>
      <c r="L58" s="179"/>
      <c r="M58" s="179"/>
      <c r="N58" s="179"/>
    </row>
    <row r="59" spans="1:14" ht="12.75" customHeight="1">
      <c r="A59" s="178">
        <v>51</v>
      </c>
      <c r="B59" s="179">
        <v>1445</v>
      </c>
      <c r="C59" s="180" t="s">
        <v>2043</v>
      </c>
      <c r="D59" s="181">
        <v>1983</v>
      </c>
      <c r="E59" s="179" t="s">
        <v>69</v>
      </c>
      <c r="F59" s="186" t="s">
        <v>537</v>
      </c>
      <c r="G59" s="186" t="s">
        <v>538</v>
      </c>
      <c r="H59" s="186"/>
      <c r="I59" s="184" t="s">
        <v>8309</v>
      </c>
      <c r="J59" s="235" t="s">
        <v>4075</v>
      </c>
      <c r="K59" s="236">
        <v>0.07471064814814815</v>
      </c>
      <c r="L59" s="179"/>
      <c r="M59" s="179"/>
      <c r="N59" s="179"/>
    </row>
    <row r="60" spans="1:14" ht="12.75" customHeight="1">
      <c r="A60" s="178">
        <v>52</v>
      </c>
      <c r="B60" s="179">
        <v>1237</v>
      </c>
      <c r="C60" s="180" t="s">
        <v>2044</v>
      </c>
      <c r="D60" s="181">
        <v>1990</v>
      </c>
      <c r="E60" s="179" t="s">
        <v>69</v>
      </c>
      <c r="F60" s="186" t="s">
        <v>532</v>
      </c>
      <c r="G60" s="186" t="s">
        <v>532</v>
      </c>
      <c r="H60" s="186"/>
      <c r="I60" s="184" t="s">
        <v>8310</v>
      </c>
      <c r="J60" s="235" t="s">
        <v>8420</v>
      </c>
      <c r="K60" s="236">
        <v>0.07497685185185186</v>
      </c>
      <c r="L60" s="179"/>
      <c r="M60" s="179"/>
      <c r="N60" s="179"/>
    </row>
    <row r="61" spans="1:14" ht="12.75" customHeight="1">
      <c r="A61" s="178">
        <v>53</v>
      </c>
      <c r="B61" s="179">
        <v>1400</v>
      </c>
      <c r="C61" s="180" t="s">
        <v>2045</v>
      </c>
      <c r="D61" s="181">
        <v>1986</v>
      </c>
      <c r="E61" s="179" t="s">
        <v>69</v>
      </c>
      <c r="F61" s="186" t="s">
        <v>532</v>
      </c>
      <c r="G61" s="186" t="s">
        <v>532</v>
      </c>
      <c r="H61" s="186" t="s">
        <v>8281</v>
      </c>
      <c r="I61" s="184" t="s">
        <v>3376</v>
      </c>
      <c r="J61" s="235" t="s">
        <v>3355</v>
      </c>
      <c r="K61" s="236">
        <v>0.07502314814814814</v>
      </c>
      <c r="L61" s="179"/>
      <c r="M61" s="179"/>
      <c r="N61" s="179"/>
    </row>
    <row r="62" spans="1:14" ht="12.75" customHeight="1">
      <c r="A62" s="178">
        <v>54</v>
      </c>
      <c r="B62" s="179">
        <v>1369</v>
      </c>
      <c r="C62" s="180" t="s">
        <v>2046</v>
      </c>
      <c r="D62" s="181">
        <v>1993</v>
      </c>
      <c r="E62" s="179" t="s">
        <v>69</v>
      </c>
      <c r="F62" s="186" t="s">
        <v>532</v>
      </c>
      <c r="G62" s="186" t="s">
        <v>532</v>
      </c>
      <c r="H62" s="186" t="s">
        <v>630</v>
      </c>
      <c r="I62" s="184" t="s">
        <v>3381</v>
      </c>
      <c r="J62" s="235" t="s">
        <v>3359</v>
      </c>
      <c r="K62" s="236">
        <v>0.07505787037037037</v>
      </c>
      <c r="L62" s="179"/>
      <c r="M62" s="179"/>
      <c r="N62" s="179"/>
    </row>
    <row r="63" spans="1:14" ht="12.75" customHeight="1">
      <c r="A63" s="178">
        <v>55</v>
      </c>
      <c r="B63" s="179">
        <v>1281</v>
      </c>
      <c r="C63" s="180" t="s">
        <v>2047</v>
      </c>
      <c r="D63" s="181">
        <v>1989</v>
      </c>
      <c r="E63" s="179" t="s">
        <v>69</v>
      </c>
      <c r="F63" s="186" t="s">
        <v>532</v>
      </c>
      <c r="G63" s="186" t="s">
        <v>532</v>
      </c>
      <c r="H63" s="186" t="s">
        <v>623</v>
      </c>
      <c r="I63" s="184" t="s">
        <v>8311</v>
      </c>
      <c r="J63" s="235" t="s">
        <v>2437</v>
      </c>
      <c r="K63" s="236">
        <v>0.07506944444444445</v>
      </c>
      <c r="L63" s="179"/>
      <c r="M63" s="179"/>
      <c r="N63" s="179"/>
    </row>
    <row r="64" spans="1:14" ht="12.75" customHeight="1">
      <c r="A64" s="178">
        <v>56</v>
      </c>
      <c r="B64" s="179">
        <v>1567</v>
      </c>
      <c r="C64" s="180" t="s">
        <v>2048</v>
      </c>
      <c r="D64" s="181">
        <v>1991</v>
      </c>
      <c r="E64" s="179" t="s">
        <v>69</v>
      </c>
      <c r="F64" s="186" t="s">
        <v>532</v>
      </c>
      <c r="G64" s="186" t="s">
        <v>532</v>
      </c>
      <c r="H64" s="186" t="s">
        <v>1438</v>
      </c>
      <c r="I64" s="184" t="s">
        <v>7180</v>
      </c>
      <c r="J64" s="235" t="s">
        <v>3363</v>
      </c>
      <c r="K64" s="236">
        <v>0.07519675925925927</v>
      </c>
      <c r="L64" s="179"/>
      <c r="M64" s="179"/>
      <c r="N64" s="179"/>
    </row>
    <row r="65" spans="1:14" ht="12.75" customHeight="1">
      <c r="A65" s="178">
        <v>57</v>
      </c>
      <c r="B65" s="179">
        <v>1696</v>
      </c>
      <c r="C65" s="180" t="s">
        <v>2049</v>
      </c>
      <c r="D65" s="181">
        <v>1990</v>
      </c>
      <c r="E65" s="179" t="s">
        <v>97</v>
      </c>
      <c r="F65" s="186"/>
      <c r="G65" s="186" t="s">
        <v>98</v>
      </c>
      <c r="H65" s="186" t="s">
        <v>1420</v>
      </c>
      <c r="I65" s="184" t="s">
        <v>8312</v>
      </c>
      <c r="J65" s="235" t="s">
        <v>2439</v>
      </c>
      <c r="K65" s="236">
        <v>0.07560185185185185</v>
      </c>
      <c r="L65" s="179"/>
      <c r="M65" s="179"/>
      <c r="N65" s="179"/>
    </row>
    <row r="66" spans="1:14" ht="12.75" customHeight="1">
      <c r="A66" s="178">
        <v>58</v>
      </c>
      <c r="B66" s="179">
        <v>1003</v>
      </c>
      <c r="C66" s="180" t="s">
        <v>2050</v>
      </c>
      <c r="D66" s="181">
        <v>1986</v>
      </c>
      <c r="E66" s="179" t="s">
        <v>69</v>
      </c>
      <c r="F66" s="186" t="s">
        <v>551</v>
      </c>
      <c r="G66" s="186" t="s">
        <v>551</v>
      </c>
      <c r="H66" s="186" t="s">
        <v>621</v>
      </c>
      <c r="I66" s="184" t="s">
        <v>8313</v>
      </c>
      <c r="J66" s="235" t="s">
        <v>6047</v>
      </c>
      <c r="K66" s="236">
        <v>0.07561342592592592</v>
      </c>
      <c r="L66" s="179"/>
      <c r="M66" s="179"/>
      <c r="N66" s="179"/>
    </row>
    <row r="67" spans="1:14" ht="12.75" customHeight="1">
      <c r="A67" s="178">
        <v>59</v>
      </c>
      <c r="B67" s="179">
        <v>1441</v>
      </c>
      <c r="C67" s="180" t="s">
        <v>971</v>
      </c>
      <c r="D67" s="181">
        <v>1981</v>
      </c>
      <c r="E67" s="179" t="s">
        <v>69</v>
      </c>
      <c r="F67" s="186" t="s">
        <v>552</v>
      </c>
      <c r="G67" s="186" t="s">
        <v>2303</v>
      </c>
      <c r="H67" s="186" t="s">
        <v>2344</v>
      </c>
      <c r="I67" s="184" t="s">
        <v>7180</v>
      </c>
      <c r="J67" s="235" t="s">
        <v>7271</v>
      </c>
      <c r="K67" s="236">
        <v>0.07572916666666667</v>
      </c>
      <c r="L67" s="179"/>
      <c r="M67" s="179"/>
      <c r="N67" s="179"/>
    </row>
    <row r="68" spans="1:14" ht="12.75" customHeight="1">
      <c r="A68" s="178">
        <v>60</v>
      </c>
      <c r="B68" s="179">
        <v>1703</v>
      </c>
      <c r="C68" s="180" t="s">
        <v>2051</v>
      </c>
      <c r="D68" s="181">
        <v>1986</v>
      </c>
      <c r="E68" s="179" t="s">
        <v>97</v>
      </c>
      <c r="F68" s="186"/>
      <c r="G68" s="186" t="s">
        <v>98</v>
      </c>
      <c r="H68" s="186" t="s">
        <v>1420</v>
      </c>
      <c r="I68" s="184" t="s">
        <v>5706</v>
      </c>
      <c r="J68" s="235" t="s">
        <v>2438</v>
      </c>
      <c r="K68" s="236">
        <v>0.07585648148148148</v>
      </c>
      <c r="L68" s="179"/>
      <c r="M68" s="179"/>
      <c r="N68" s="179"/>
    </row>
    <row r="69" spans="1:14" ht="12.75" customHeight="1">
      <c r="A69" s="178">
        <v>61</v>
      </c>
      <c r="B69" s="179">
        <v>1680</v>
      </c>
      <c r="C69" s="180" t="s">
        <v>2052</v>
      </c>
      <c r="D69" s="181">
        <v>1985</v>
      </c>
      <c r="E69" s="179" t="s">
        <v>69</v>
      </c>
      <c r="F69" s="186" t="s">
        <v>537</v>
      </c>
      <c r="G69" s="186" t="s">
        <v>559</v>
      </c>
      <c r="H69" s="186"/>
      <c r="I69" s="184" t="s">
        <v>8314</v>
      </c>
      <c r="J69" s="235" t="s">
        <v>8421</v>
      </c>
      <c r="K69" s="236">
        <v>0.07592592592592594</v>
      </c>
      <c r="L69" s="179"/>
      <c r="M69" s="179"/>
      <c r="N69" s="179"/>
    </row>
    <row r="70" spans="1:14" ht="12.75" customHeight="1">
      <c r="A70" s="178">
        <v>62</v>
      </c>
      <c r="B70" s="179">
        <v>1399</v>
      </c>
      <c r="C70" s="180" t="s">
        <v>2053</v>
      </c>
      <c r="D70" s="181">
        <v>1992</v>
      </c>
      <c r="E70" s="179" t="s">
        <v>69</v>
      </c>
      <c r="F70" s="186" t="s">
        <v>532</v>
      </c>
      <c r="G70" s="186" t="s">
        <v>532</v>
      </c>
      <c r="H70" s="186"/>
      <c r="I70" s="184" t="s">
        <v>8315</v>
      </c>
      <c r="J70" s="235" t="s">
        <v>3370</v>
      </c>
      <c r="K70" s="236">
        <v>0.07607638888888889</v>
      </c>
      <c r="L70" s="179"/>
      <c r="M70" s="179"/>
      <c r="N70" s="179"/>
    </row>
    <row r="71" spans="1:14" ht="12.75" customHeight="1">
      <c r="A71" s="178">
        <v>63</v>
      </c>
      <c r="B71" s="179">
        <v>1483</v>
      </c>
      <c r="C71" s="180" t="s">
        <v>2054</v>
      </c>
      <c r="D71" s="181">
        <v>1981</v>
      </c>
      <c r="E71" s="179" t="s">
        <v>69</v>
      </c>
      <c r="F71" s="186" t="s">
        <v>532</v>
      </c>
      <c r="G71" s="186" t="s">
        <v>1369</v>
      </c>
      <c r="H71" s="186" t="s">
        <v>2345</v>
      </c>
      <c r="I71" s="184" t="s">
        <v>3461</v>
      </c>
      <c r="J71" s="235" t="s">
        <v>8422</v>
      </c>
      <c r="K71" s="236">
        <v>0.07635416666666667</v>
      </c>
      <c r="L71" s="179"/>
      <c r="M71" s="179"/>
      <c r="N71" s="179"/>
    </row>
    <row r="72" spans="1:14" ht="12.75" customHeight="1">
      <c r="A72" s="178">
        <v>64</v>
      </c>
      <c r="B72" s="179">
        <v>1475</v>
      </c>
      <c r="C72" s="180" t="s">
        <v>2055</v>
      </c>
      <c r="D72" s="181">
        <v>1997</v>
      </c>
      <c r="E72" s="179" t="s">
        <v>69</v>
      </c>
      <c r="F72" s="186" t="s">
        <v>537</v>
      </c>
      <c r="G72" s="186" t="s">
        <v>2305</v>
      </c>
      <c r="H72" s="186" t="s">
        <v>2346</v>
      </c>
      <c r="I72" s="184" t="s">
        <v>8316</v>
      </c>
      <c r="J72" s="235" t="s">
        <v>8423</v>
      </c>
      <c r="K72" s="236">
        <v>0.07680555555555556</v>
      </c>
      <c r="L72" s="179"/>
      <c r="M72" s="179"/>
      <c r="N72" s="179"/>
    </row>
    <row r="73" spans="1:14" ht="12.75" customHeight="1">
      <c r="A73" s="178">
        <v>65</v>
      </c>
      <c r="B73" s="179">
        <v>1452</v>
      </c>
      <c r="C73" s="180" t="s">
        <v>2056</v>
      </c>
      <c r="D73" s="181">
        <v>1993</v>
      </c>
      <c r="E73" s="179" t="s">
        <v>69</v>
      </c>
      <c r="F73" s="186" t="s">
        <v>532</v>
      </c>
      <c r="G73" s="186" t="s">
        <v>532</v>
      </c>
      <c r="H73" s="186"/>
      <c r="I73" s="184" t="s">
        <v>8317</v>
      </c>
      <c r="J73" s="235" t="s">
        <v>3379</v>
      </c>
      <c r="K73" s="236">
        <v>0.07681712962962962</v>
      </c>
      <c r="L73" s="179"/>
      <c r="M73" s="179"/>
      <c r="N73" s="179"/>
    </row>
    <row r="74" spans="1:14" ht="12.75" customHeight="1">
      <c r="A74" s="178">
        <v>66</v>
      </c>
      <c r="B74" s="179">
        <v>1347</v>
      </c>
      <c r="C74" s="180" t="s">
        <v>2057</v>
      </c>
      <c r="D74" s="181">
        <v>1985</v>
      </c>
      <c r="E74" s="179" t="s">
        <v>69</v>
      </c>
      <c r="F74" s="186" t="s">
        <v>532</v>
      </c>
      <c r="G74" s="186" t="s">
        <v>532</v>
      </c>
      <c r="H74" s="186" t="s">
        <v>614</v>
      </c>
      <c r="I74" s="184" t="s">
        <v>5770</v>
      </c>
      <c r="J74" s="235" t="s">
        <v>2443</v>
      </c>
      <c r="K74" s="236">
        <v>0.07686342592592592</v>
      </c>
      <c r="L74" s="179"/>
      <c r="M74" s="179"/>
      <c r="N74" s="179"/>
    </row>
    <row r="75" spans="1:14" ht="12.75" customHeight="1">
      <c r="A75" s="178">
        <v>67</v>
      </c>
      <c r="B75" s="179">
        <v>1613</v>
      </c>
      <c r="C75" s="180" t="s">
        <v>2058</v>
      </c>
      <c r="D75" s="181">
        <v>1987</v>
      </c>
      <c r="E75" s="179" t="s">
        <v>69</v>
      </c>
      <c r="F75" s="186" t="s">
        <v>532</v>
      </c>
      <c r="G75" s="186" t="s">
        <v>532</v>
      </c>
      <c r="H75" s="186"/>
      <c r="I75" s="184" t="s">
        <v>3228</v>
      </c>
      <c r="J75" s="235" t="s">
        <v>3380</v>
      </c>
      <c r="K75" s="236">
        <v>0.07704861111111111</v>
      </c>
      <c r="L75" s="179"/>
      <c r="M75" s="179"/>
      <c r="N75" s="179"/>
    </row>
    <row r="76" spans="1:14" ht="12.75" customHeight="1">
      <c r="A76" s="178">
        <v>68</v>
      </c>
      <c r="B76" s="179">
        <v>1598</v>
      </c>
      <c r="C76" s="180" t="s">
        <v>8277</v>
      </c>
      <c r="D76" s="181">
        <v>1979</v>
      </c>
      <c r="E76" s="179" t="s">
        <v>69</v>
      </c>
      <c r="F76" s="186" t="s">
        <v>537</v>
      </c>
      <c r="G76" s="186" t="s">
        <v>559</v>
      </c>
      <c r="H76" s="186" t="s">
        <v>8281</v>
      </c>
      <c r="I76" s="184" t="s">
        <v>8318</v>
      </c>
      <c r="J76" s="235" t="s">
        <v>8424</v>
      </c>
      <c r="K76" s="236">
        <v>0.07725694444444443</v>
      </c>
      <c r="L76" s="179"/>
      <c r="M76" s="179"/>
      <c r="N76" s="179"/>
    </row>
    <row r="77" spans="1:14" ht="12.75" customHeight="1">
      <c r="A77" s="178">
        <v>69</v>
      </c>
      <c r="B77" s="179">
        <v>1207</v>
      </c>
      <c r="C77" s="180" t="s">
        <v>2059</v>
      </c>
      <c r="D77" s="181">
        <v>1971</v>
      </c>
      <c r="E77" s="179" t="s">
        <v>69</v>
      </c>
      <c r="F77" s="186" t="s">
        <v>532</v>
      </c>
      <c r="G77" s="186" t="s">
        <v>532</v>
      </c>
      <c r="H77" s="186" t="s">
        <v>621</v>
      </c>
      <c r="I77" s="184" t="s">
        <v>3230</v>
      </c>
      <c r="J77" s="235" t="s">
        <v>6317</v>
      </c>
      <c r="K77" s="236">
        <v>0.07734953703703704</v>
      </c>
      <c r="L77" s="179"/>
      <c r="M77" s="179"/>
      <c r="N77" s="179"/>
    </row>
    <row r="78" spans="1:14" ht="12.75" customHeight="1">
      <c r="A78" s="178">
        <v>70</v>
      </c>
      <c r="B78" s="179">
        <v>1466</v>
      </c>
      <c r="C78" s="180" t="s">
        <v>2060</v>
      </c>
      <c r="D78" s="181">
        <v>1992</v>
      </c>
      <c r="E78" s="179" t="s">
        <v>69</v>
      </c>
      <c r="F78" s="186" t="s">
        <v>551</v>
      </c>
      <c r="G78" s="186" t="s">
        <v>551</v>
      </c>
      <c r="H78" s="186" t="s">
        <v>2343</v>
      </c>
      <c r="I78" s="184" t="s">
        <v>2605</v>
      </c>
      <c r="J78" s="235" t="s">
        <v>8425</v>
      </c>
      <c r="K78" s="236">
        <v>0.07748842592592593</v>
      </c>
      <c r="L78" s="179"/>
      <c r="M78" s="179"/>
      <c r="N78" s="179"/>
    </row>
    <row r="79" spans="1:14" ht="12.75" customHeight="1">
      <c r="A79" s="178">
        <v>71</v>
      </c>
      <c r="B79" s="179">
        <v>1402</v>
      </c>
      <c r="C79" s="180" t="s">
        <v>2061</v>
      </c>
      <c r="D79" s="181">
        <v>1987</v>
      </c>
      <c r="E79" s="179" t="s">
        <v>69</v>
      </c>
      <c r="F79" s="186" t="s">
        <v>2306</v>
      </c>
      <c r="G79" s="186" t="s">
        <v>2307</v>
      </c>
      <c r="H79" s="186" t="s">
        <v>2347</v>
      </c>
      <c r="I79" s="184" t="s">
        <v>8319</v>
      </c>
      <c r="J79" s="235" t="s">
        <v>2450</v>
      </c>
      <c r="K79" s="236">
        <v>0.07767361111111111</v>
      </c>
      <c r="L79" s="179"/>
      <c r="M79" s="179"/>
      <c r="N79" s="179"/>
    </row>
    <row r="80" spans="1:14" ht="12.75" customHeight="1">
      <c r="A80" s="178">
        <v>72</v>
      </c>
      <c r="B80" s="179">
        <v>1185</v>
      </c>
      <c r="C80" s="180" t="s">
        <v>2062</v>
      </c>
      <c r="D80" s="181">
        <v>1990</v>
      </c>
      <c r="E80" s="179" t="s">
        <v>69</v>
      </c>
      <c r="F80" s="186" t="s">
        <v>532</v>
      </c>
      <c r="G80" s="186" t="s">
        <v>532</v>
      </c>
      <c r="H80" s="186" t="s">
        <v>113</v>
      </c>
      <c r="I80" s="184" t="s">
        <v>3392</v>
      </c>
      <c r="J80" s="235" t="s">
        <v>2452</v>
      </c>
      <c r="K80" s="236">
        <v>0.07784722222222222</v>
      </c>
      <c r="L80" s="179"/>
      <c r="M80" s="179"/>
      <c r="N80" s="179"/>
    </row>
    <row r="81" spans="1:14" ht="12.75" customHeight="1">
      <c r="A81" s="178">
        <v>73</v>
      </c>
      <c r="B81" s="179">
        <v>1597</v>
      </c>
      <c r="C81" s="180" t="s">
        <v>2063</v>
      </c>
      <c r="D81" s="181">
        <v>1987</v>
      </c>
      <c r="E81" s="179" t="s">
        <v>69</v>
      </c>
      <c r="F81" s="186" t="s">
        <v>532</v>
      </c>
      <c r="G81" s="186" t="s">
        <v>532</v>
      </c>
      <c r="H81" s="186" t="s">
        <v>2335</v>
      </c>
      <c r="I81" s="184" t="s">
        <v>8320</v>
      </c>
      <c r="J81" s="235" t="s">
        <v>2457</v>
      </c>
      <c r="K81" s="236">
        <v>0.0782638888888889</v>
      </c>
      <c r="L81" s="179"/>
      <c r="M81" s="179"/>
      <c r="N81" s="179"/>
    </row>
    <row r="82" spans="1:14" ht="12.75" customHeight="1">
      <c r="A82" s="178">
        <v>74</v>
      </c>
      <c r="B82" s="179">
        <v>1049</v>
      </c>
      <c r="C82" s="180" t="s">
        <v>2064</v>
      </c>
      <c r="D82" s="181">
        <v>1991</v>
      </c>
      <c r="E82" s="179" t="s">
        <v>69</v>
      </c>
      <c r="F82" s="186" t="s">
        <v>532</v>
      </c>
      <c r="G82" s="186" t="s">
        <v>532</v>
      </c>
      <c r="H82" s="186" t="s">
        <v>1427</v>
      </c>
      <c r="I82" s="184" t="s">
        <v>8321</v>
      </c>
      <c r="J82" s="235" t="s">
        <v>8400</v>
      </c>
      <c r="K82" s="236">
        <v>0.07828703703703704</v>
      </c>
      <c r="L82" s="179"/>
      <c r="M82" s="179"/>
      <c r="N82" s="179"/>
    </row>
    <row r="83" spans="1:14" ht="12.75" customHeight="1">
      <c r="A83" s="178">
        <v>75</v>
      </c>
      <c r="B83" s="179">
        <v>1021</v>
      </c>
      <c r="C83" s="180" t="s">
        <v>2065</v>
      </c>
      <c r="D83" s="181">
        <v>1995</v>
      </c>
      <c r="E83" s="179" t="s">
        <v>69</v>
      </c>
      <c r="F83" s="186" t="s">
        <v>532</v>
      </c>
      <c r="G83" s="186" t="s">
        <v>532</v>
      </c>
      <c r="H83" s="186" t="s">
        <v>8281</v>
      </c>
      <c r="I83" s="184" t="s">
        <v>8322</v>
      </c>
      <c r="J83" s="235" t="s">
        <v>2455</v>
      </c>
      <c r="K83" s="236">
        <v>0.07846064814814814</v>
      </c>
      <c r="L83" s="179"/>
      <c r="M83" s="179"/>
      <c r="N83" s="179"/>
    </row>
    <row r="84" spans="1:14" ht="12.75" customHeight="1">
      <c r="A84" s="178">
        <v>76</v>
      </c>
      <c r="B84" s="179">
        <v>1071</v>
      </c>
      <c r="C84" s="180" t="s">
        <v>2066</v>
      </c>
      <c r="D84" s="181">
        <v>1977</v>
      </c>
      <c r="E84" s="179" t="s">
        <v>69</v>
      </c>
      <c r="F84" s="186" t="s">
        <v>532</v>
      </c>
      <c r="G84" s="186" t="s">
        <v>532</v>
      </c>
      <c r="H84" s="186"/>
      <c r="I84" s="184" t="s">
        <v>8323</v>
      </c>
      <c r="J84" s="235" t="s">
        <v>8426</v>
      </c>
      <c r="K84" s="236">
        <v>0.07847222222222222</v>
      </c>
      <c r="L84" s="179"/>
      <c r="M84" s="179"/>
      <c r="N84" s="179"/>
    </row>
    <row r="85" spans="1:14" ht="12.75" customHeight="1">
      <c r="A85" s="178">
        <v>77</v>
      </c>
      <c r="B85" s="179">
        <v>1652</v>
      </c>
      <c r="C85" s="180" t="s">
        <v>2067</v>
      </c>
      <c r="D85" s="181">
        <v>1989</v>
      </c>
      <c r="E85" s="179" t="s">
        <v>69</v>
      </c>
      <c r="F85" s="186" t="s">
        <v>551</v>
      </c>
      <c r="G85" s="186" t="s">
        <v>551</v>
      </c>
      <c r="H85" s="186" t="s">
        <v>2348</v>
      </c>
      <c r="I85" s="184" t="s">
        <v>8324</v>
      </c>
      <c r="J85" s="235" t="s">
        <v>2458</v>
      </c>
      <c r="K85" s="236">
        <v>0.07849537037037037</v>
      </c>
      <c r="L85" s="179"/>
      <c r="M85" s="179"/>
      <c r="N85" s="179"/>
    </row>
    <row r="86" spans="1:14" ht="12.75" customHeight="1">
      <c r="A86" s="178">
        <v>78</v>
      </c>
      <c r="B86" s="179">
        <v>1731</v>
      </c>
      <c r="C86" s="180" t="s">
        <v>2068</v>
      </c>
      <c r="D86" s="181">
        <v>1955</v>
      </c>
      <c r="E86" s="179" t="s">
        <v>69</v>
      </c>
      <c r="F86" s="186" t="s">
        <v>599</v>
      </c>
      <c r="G86" s="186" t="s">
        <v>600</v>
      </c>
      <c r="H86" s="186" t="s">
        <v>103</v>
      </c>
      <c r="I86" s="184" t="s">
        <v>8325</v>
      </c>
      <c r="J86" s="235" t="s">
        <v>8427</v>
      </c>
      <c r="K86" s="236">
        <v>0.07854166666666666</v>
      </c>
      <c r="L86" s="179" t="s">
        <v>2665</v>
      </c>
      <c r="M86" s="179">
        <v>1</v>
      </c>
      <c r="N86" s="179"/>
    </row>
    <row r="87" spans="1:14" ht="12.75" customHeight="1">
      <c r="A87" s="178">
        <v>79</v>
      </c>
      <c r="B87" s="179">
        <v>1419</v>
      </c>
      <c r="C87" s="180" t="s">
        <v>2069</v>
      </c>
      <c r="D87" s="181">
        <v>1970</v>
      </c>
      <c r="E87" s="179" t="s">
        <v>69</v>
      </c>
      <c r="F87" s="186" t="s">
        <v>532</v>
      </c>
      <c r="G87" s="186" t="s">
        <v>532</v>
      </c>
      <c r="H87" s="186" t="s">
        <v>609</v>
      </c>
      <c r="I87" s="184" t="s">
        <v>8326</v>
      </c>
      <c r="J87" s="235" t="s">
        <v>2460</v>
      </c>
      <c r="K87" s="236">
        <v>0.07858796296296296</v>
      </c>
      <c r="L87" s="179"/>
      <c r="M87" s="179"/>
      <c r="N87" s="179"/>
    </row>
    <row r="88" spans="1:14" ht="12.75" customHeight="1">
      <c r="A88" s="178">
        <v>80</v>
      </c>
      <c r="B88" s="179">
        <v>1593</v>
      </c>
      <c r="C88" s="180" t="s">
        <v>2070</v>
      </c>
      <c r="D88" s="181">
        <v>1985</v>
      </c>
      <c r="E88" s="179" t="s">
        <v>69</v>
      </c>
      <c r="F88" s="186" t="s">
        <v>532</v>
      </c>
      <c r="G88" s="186" t="s">
        <v>532</v>
      </c>
      <c r="H88" s="186" t="s">
        <v>1438</v>
      </c>
      <c r="I88" s="184" t="s">
        <v>3232</v>
      </c>
      <c r="J88" s="235" t="s">
        <v>4142</v>
      </c>
      <c r="K88" s="236">
        <v>0.07859953703703704</v>
      </c>
      <c r="L88" s="179"/>
      <c r="M88" s="179"/>
      <c r="N88" s="179"/>
    </row>
    <row r="89" spans="1:14" ht="12.75" customHeight="1">
      <c r="A89" s="178">
        <v>81</v>
      </c>
      <c r="B89" s="179">
        <v>1584</v>
      </c>
      <c r="C89" s="180" t="s">
        <v>2071</v>
      </c>
      <c r="D89" s="181">
        <v>1984</v>
      </c>
      <c r="E89" s="179" t="s">
        <v>69</v>
      </c>
      <c r="F89" s="186" t="s">
        <v>532</v>
      </c>
      <c r="G89" s="186" t="s">
        <v>1369</v>
      </c>
      <c r="H89" s="186" t="s">
        <v>8281</v>
      </c>
      <c r="I89" s="184" t="s">
        <v>8327</v>
      </c>
      <c r="J89" s="235" t="s">
        <v>6444</v>
      </c>
      <c r="K89" s="236">
        <v>0.07864583333333333</v>
      </c>
      <c r="L89" s="179"/>
      <c r="M89" s="179"/>
      <c r="N89" s="179"/>
    </row>
    <row r="90" spans="1:14" ht="12.75" customHeight="1">
      <c r="A90" s="178">
        <v>82</v>
      </c>
      <c r="B90" s="179">
        <v>1624</v>
      </c>
      <c r="C90" s="180" t="s">
        <v>2072</v>
      </c>
      <c r="D90" s="181">
        <v>1976</v>
      </c>
      <c r="E90" s="179" t="s">
        <v>69</v>
      </c>
      <c r="F90" s="186" t="s">
        <v>532</v>
      </c>
      <c r="G90" s="186" t="s">
        <v>581</v>
      </c>
      <c r="H90" s="186" t="s">
        <v>8281</v>
      </c>
      <c r="I90" s="184" t="s">
        <v>5710</v>
      </c>
      <c r="J90" s="235" t="s">
        <v>8428</v>
      </c>
      <c r="K90" s="236">
        <v>0.07888888888888888</v>
      </c>
      <c r="L90" s="179"/>
      <c r="M90" s="179"/>
      <c r="N90" s="179"/>
    </row>
    <row r="91" spans="1:14" ht="12.75" customHeight="1">
      <c r="A91" s="178">
        <v>83</v>
      </c>
      <c r="B91" s="179">
        <v>1087</v>
      </c>
      <c r="C91" s="180" t="s">
        <v>2073</v>
      </c>
      <c r="D91" s="181">
        <v>1984</v>
      </c>
      <c r="E91" s="179" t="s">
        <v>69</v>
      </c>
      <c r="F91" s="186" t="s">
        <v>537</v>
      </c>
      <c r="G91" s="186" t="s">
        <v>559</v>
      </c>
      <c r="H91" s="186" t="s">
        <v>84</v>
      </c>
      <c r="I91" s="184" t="s">
        <v>3405</v>
      </c>
      <c r="J91" s="235" t="s">
        <v>6480</v>
      </c>
      <c r="K91" s="236">
        <v>0.07892361111111111</v>
      </c>
      <c r="L91" s="179"/>
      <c r="M91" s="179"/>
      <c r="N91" s="179"/>
    </row>
    <row r="92" spans="1:14" ht="12.75" customHeight="1">
      <c r="A92" s="178">
        <v>84</v>
      </c>
      <c r="B92" s="179">
        <v>1569</v>
      </c>
      <c r="C92" s="180" t="s">
        <v>2074</v>
      </c>
      <c r="D92" s="181">
        <v>1988</v>
      </c>
      <c r="E92" s="179" t="s">
        <v>69</v>
      </c>
      <c r="F92" s="186" t="s">
        <v>532</v>
      </c>
      <c r="G92" s="186" t="s">
        <v>532</v>
      </c>
      <c r="H92" s="186" t="s">
        <v>1428</v>
      </c>
      <c r="I92" s="184" t="s">
        <v>2464</v>
      </c>
      <c r="J92" s="235" t="s">
        <v>4183</v>
      </c>
      <c r="K92" s="236">
        <v>0.07905092592592593</v>
      </c>
      <c r="L92" s="179"/>
      <c r="M92" s="179"/>
      <c r="N92" s="179"/>
    </row>
    <row r="93" spans="1:14" ht="12.75" customHeight="1">
      <c r="A93" s="178">
        <v>85</v>
      </c>
      <c r="B93" s="179">
        <v>1491</v>
      </c>
      <c r="C93" s="180" t="s">
        <v>2075</v>
      </c>
      <c r="D93" s="181">
        <v>1985</v>
      </c>
      <c r="E93" s="179" t="s">
        <v>69</v>
      </c>
      <c r="F93" s="186" t="s">
        <v>551</v>
      </c>
      <c r="G93" s="186" t="s">
        <v>2308</v>
      </c>
      <c r="H93" s="186" t="s">
        <v>8281</v>
      </c>
      <c r="I93" s="184" t="s">
        <v>3232</v>
      </c>
      <c r="J93" s="235" t="s">
        <v>3395</v>
      </c>
      <c r="K93" s="236">
        <v>0.07922453703703704</v>
      </c>
      <c r="L93" s="179"/>
      <c r="M93" s="179"/>
      <c r="N93" s="179"/>
    </row>
    <row r="94" spans="1:14" ht="12.75" customHeight="1">
      <c r="A94" s="178">
        <v>86</v>
      </c>
      <c r="B94" s="179">
        <v>1454</v>
      </c>
      <c r="C94" s="180" t="s">
        <v>2076</v>
      </c>
      <c r="D94" s="181">
        <v>1987</v>
      </c>
      <c r="E94" s="179" t="s">
        <v>69</v>
      </c>
      <c r="F94" s="186" t="s">
        <v>551</v>
      </c>
      <c r="G94" s="186" t="s">
        <v>551</v>
      </c>
      <c r="H94" s="186" t="s">
        <v>2343</v>
      </c>
      <c r="I94" s="184" t="s">
        <v>3397</v>
      </c>
      <c r="J94" s="235" t="s">
        <v>8429</v>
      </c>
      <c r="K94" s="236">
        <v>0.07943287037037038</v>
      </c>
      <c r="L94" s="179"/>
      <c r="M94" s="179"/>
      <c r="N94" s="179"/>
    </row>
    <row r="95" spans="1:14" ht="12.75" customHeight="1">
      <c r="A95" s="178">
        <v>87</v>
      </c>
      <c r="B95" s="179">
        <v>1471</v>
      </c>
      <c r="C95" s="180" t="s">
        <v>2077</v>
      </c>
      <c r="D95" s="181">
        <v>1990</v>
      </c>
      <c r="E95" s="179" t="s">
        <v>69</v>
      </c>
      <c r="F95" s="186" t="s">
        <v>532</v>
      </c>
      <c r="G95" s="186" t="s">
        <v>532</v>
      </c>
      <c r="H95" s="186" t="s">
        <v>8281</v>
      </c>
      <c r="I95" s="184" t="s">
        <v>3398</v>
      </c>
      <c r="J95" s="235" t="s">
        <v>3404</v>
      </c>
      <c r="K95" s="236">
        <v>0.07949074074074074</v>
      </c>
      <c r="L95" s="179"/>
      <c r="M95" s="179"/>
      <c r="N95" s="179"/>
    </row>
    <row r="96" spans="1:14" ht="12.75" customHeight="1">
      <c r="A96" s="178">
        <v>88</v>
      </c>
      <c r="B96" s="179">
        <v>1136</v>
      </c>
      <c r="C96" s="180" t="s">
        <v>2078</v>
      </c>
      <c r="D96" s="181">
        <v>1994</v>
      </c>
      <c r="E96" s="179" t="s">
        <v>69</v>
      </c>
      <c r="F96" s="186" t="s">
        <v>532</v>
      </c>
      <c r="G96" s="186" t="s">
        <v>532</v>
      </c>
      <c r="H96" s="186" t="s">
        <v>1422</v>
      </c>
      <c r="I96" s="184" t="s">
        <v>8328</v>
      </c>
      <c r="J96" s="235" t="s">
        <v>4134</v>
      </c>
      <c r="K96" s="236">
        <v>0.07954861111111111</v>
      </c>
      <c r="L96" s="179"/>
      <c r="M96" s="179"/>
      <c r="N96" s="179"/>
    </row>
    <row r="97" spans="1:14" ht="12.75" customHeight="1">
      <c r="A97" s="178">
        <v>89</v>
      </c>
      <c r="B97" s="179">
        <v>1227</v>
      </c>
      <c r="C97" s="180" t="s">
        <v>2079</v>
      </c>
      <c r="D97" s="181">
        <v>1988</v>
      </c>
      <c r="E97" s="179" t="s">
        <v>69</v>
      </c>
      <c r="F97" s="186" t="s">
        <v>532</v>
      </c>
      <c r="G97" s="186" t="s">
        <v>532</v>
      </c>
      <c r="H97" s="186"/>
      <c r="I97" s="184" t="s">
        <v>2454</v>
      </c>
      <c r="J97" s="235" t="s">
        <v>6591</v>
      </c>
      <c r="K97" s="236">
        <v>0.07966435185185185</v>
      </c>
      <c r="L97" s="179"/>
      <c r="M97" s="179"/>
      <c r="N97" s="179"/>
    </row>
    <row r="98" spans="1:14" ht="12.75" customHeight="1">
      <c r="A98" s="178">
        <v>90</v>
      </c>
      <c r="B98" s="179">
        <v>1451</v>
      </c>
      <c r="C98" s="180" t="s">
        <v>2080</v>
      </c>
      <c r="D98" s="181">
        <v>1987</v>
      </c>
      <c r="E98" s="179" t="s">
        <v>69</v>
      </c>
      <c r="F98" s="186" t="s">
        <v>532</v>
      </c>
      <c r="G98" s="186" t="s">
        <v>532</v>
      </c>
      <c r="H98" s="186" t="s">
        <v>8281</v>
      </c>
      <c r="I98" s="184" t="s">
        <v>3235</v>
      </c>
      <c r="J98" s="235" t="s">
        <v>2477</v>
      </c>
      <c r="K98" s="236">
        <v>0.07967592592592593</v>
      </c>
      <c r="L98" s="179"/>
      <c r="M98" s="179"/>
      <c r="N98" s="179"/>
    </row>
    <row r="99" spans="1:14" ht="12.75" customHeight="1">
      <c r="A99" s="178">
        <v>91</v>
      </c>
      <c r="B99" s="179">
        <v>1535</v>
      </c>
      <c r="C99" s="180" t="s">
        <v>2081</v>
      </c>
      <c r="D99" s="181">
        <v>1994</v>
      </c>
      <c r="E99" s="179" t="s">
        <v>69</v>
      </c>
      <c r="F99" s="186" t="s">
        <v>532</v>
      </c>
      <c r="G99" s="186" t="s">
        <v>532</v>
      </c>
      <c r="H99" s="186"/>
      <c r="I99" s="184" t="s">
        <v>5837</v>
      </c>
      <c r="J99" s="235" t="s">
        <v>7269</v>
      </c>
      <c r="K99" s="236">
        <v>0.08015046296296297</v>
      </c>
      <c r="L99" s="179"/>
      <c r="M99" s="179"/>
      <c r="N99" s="179"/>
    </row>
    <row r="100" spans="1:14" ht="12.75" customHeight="1">
      <c r="A100" s="178">
        <v>92</v>
      </c>
      <c r="B100" s="179">
        <v>1214</v>
      </c>
      <c r="C100" s="180" t="s">
        <v>2082</v>
      </c>
      <c r="D100" s="181">
        <v>1972</v>
      </c>
      <c r="E100" s="179" t="s">
        <v>69</v>
      </c>
      <c r="F100" s="186" t="s">
        <v>532</v>
      </c>
      <c r="G100" s="186" t="s">
        <v>532</v>
      </c>
      <c r="H100" s="186" t="s">
        <v>1427</v>
      </c>
      <c r="I100" s="184" t="s">
        <v>5818</v>
      </c>
      <c r="J100" s="235" t="s">
        <v>3416</v>
      </c>
      <c r="K100" s="236">
        <v>0.08042824074074074</v>
      </c>
      <c r="L100" s="179"/>
      <c r="M100" s="179"/>
      <c r="N100" s="179"/>
    </row>
    <row r="101" spans="1:14" ht="12.75" customHeight="1">
      <c r="A101" s="178">
        <v>93</v>
      </c>
      <c r="B101" s="179">
        <v>1118</v>
      </c>
      <c r="C101" s="180" t="s">
        <v>2083</v>
      </c>
      <c r="D101" s="181">
        <v>1986</v>
      </c>
      <c r="E101" s="179" t="s">
        <v>69</v>
      </c>
      <c r="F101" s="186" t="s">
        <v>532</v>
      </c>
      <c r="G101" s="186" t="s">
        <v>532</v>
      </c>
      <c r="H101" s="186" t="s">
        <v>1419</v>
      </c>
      <c r="I101" s="184" t="s">
        <v>8329</v>
      </c>
      <c r="J101" s="235" t="s">
        <v>6376</v>
      </c>
      <c r="K101" s="236">
        <v>0.08042824074074074</v>
      </c>
      <c r="L101" s="179"/>
      <c r="M101" s="179"/>
      <c r="N101" s="179"/>
    </row>
    <row r="102" spans="1:14" ht="12.75" customHeight="1">
      <c r="A102" s="178">
        <v>94</v>
      </c>
      <c r="B102" s="179">
        <v>1446</v>
      </c>
      <c r="C102" s="180" t="s">
        <v>2084</v>
      </c>
      <c r="D102" s="181">
        <v>1974</v>
      </c>
      <c r="E102" s="179" t="s">
        <v>69</v>
      </c>
      <c r="F102" s="186" t="s">
        <v>537</v>
      </c>
      <c r="G102" s="186" t="s">
        <v>538</v>
      </c>
      <c r="H102" s="186"/>
      <c r="I102" s="184" t="s">
        <v>8330</v>
      </c>
      <c r="J102" s="235" t="s">
        <v>8430</v>
      </c>
      <c r="K102" s="236">
        <v>0.08046296296296296</v>
      </c>
      <c r="L102" s="179"/>
      <c r="M102" s="179"/>
      <c r="N102" s="179"/>
    </row>
    <row r="103" spans="1:14" ht="12.75" customHeight="1">
      <c r="A103" s="178">
        <v>95</v>
      </c>
      <c r="B103" s="179">
        <v>1082</v>
      </c>
      <c r="C103" s="180" t="s">
        <v>2085</v>
      </c>
      <c r="D103" s="181">
        <v>1993</v>
      </c>
      <c r="E103" s="179" t="s">
        <v>69</v>
      </c>
      <c r="F103" s="186" t="s">
        <v>532</v>
      </c>
      <c r="G103" s="186" t="s">
        <v>1389</v>
      </c>
      <c r="H103" s="186" t="s">
        <v>2349</v>
      </c>
      <c r="I103" s="184" t="s">
        <v>8331</v>
      </c>
      <c r="J103" s="235" t="s">
        <v>6284</v>
      </c>
      <c r="K103" s="236">
        <v>0.08050925925925927</v>
      </c>
      <c r="L103" s="179"/>
      <c r="M103" s="179"/>
      <c r="N103" s="179"/>
    </row>
    <row r="104" spans="1:14" ht="12.75" customHeight="1">
      <c r="A104" s="178">
        <v>96</v>
      </c>
      <c r="B104" s="179">
        <v>1356</v>
      </c>
      <c r="C104" s="180" t="s">
        <v>2086</v>
      </c>
      <c r="D104" s="181">
        <v>1980</v>
      </c>
      <c r="E104" s="179" t="s">
        <v>69</v>
      </c>
      <c r="F104" s="186" t="s">
        <v>532</v>
      </c>
      <c r="G104" s="186" t="s">
        <v>532</v>
      </c>
      <c r="H104" s="186" t="s">
        <v>8281</v>
      </c>
      <c r="I104" s="184" t="s">
        <v>5732</v>
      </c>
      <c r="J104" s="235" t="s">
        <v>6614</v>
      </c>
      <c r="K104" s="236">
        <v>0.08069444444444444</v>
      </c>
      <c r="L104" s="179"/>
      <c r="M104" s="179"/>
      <c r="N104" s="179"/>
    </row>
    <row r="105" spans="1:14" ht="12.75" customHeight="1">
      <c r="A105" s="178">
        <v>97</v>
      </c>
      <c r="B105" s="179">
        <v>1746</v>
      </c>
      <c r="C105" s="180" t="s">
        <v>1083</v>
      </c>
      <c r="D105" s="181">
        <v>1963</v>
      </c>
      <c r="E105" s="179" t="s">
        <v>69</v>
      </c>
      <c r="F105" s="186" t="s">
        <v>532</v>
      </c>
      <c r="G105" s="186" t="s">
        <v>532</v>
      </c>
      <c r="H105" s="186" t="s">
        <v>638</v>
      </c>
      <c r="I105" s="184" t="s">
        <v>8332</v>
      </c>
      <c r="J105" s="235" t="s">
        <v>2487</v>
      </c>
      <c r="K105" s="236">
        <v>0.08070601851851851</v>
      </c>
      <c r="L105" s="179"/>
      <c r="M105" s="179"/>
      <c r="N105" s="179"/>
    </row>
    <row r="106" spans="1:14" ht="12.75" customHeight="1">
      <c r="A106" s="178">
        <v>98</v>
      </c>
      <c r="B106" s="179">
        <v>1423</v>
      </c>
      <c r="C106" s="180" t="s">
        <v>2087</v>
      </c>
      <c r="D106" s="181">
        <v>1983</v>
      </c>
      <c r="E106" s="179" t="s">
        <v>69</v>
      </c>
      <c r="F106" s="186" t="s">
        <v>532</v>
      </c>
      <c r="G106" s="186" t="s">
        <v>532</v>
      </c>
      <c r="H106" s="186" t="s">
        <v>1428</v>
      </c>
      <c r="I106" s="184" t="s">
        <v>8333</v>
      </c>
      <c r="J106" s="235" t="s">
        <v>8431</v>
      </c>
      <c r="K106" s="236">
        <v>0.08076388888888889</v>
      </c>
      <c r="L106" s="179"/>
      <c r="M106" s="179"/>
      <c r="N106" s="179"/>
    </row>
    <row r="107" spans="1:14" ht="12.75" customHeight="1">
      <c r="A107" s="178">
        <v>99</v>
      </c>
      <c r="B107" s="179">
        <v>1316</v>
      </c>
      <c r="C107" s="180" t="s">
        <v>2088</v>
      </c>
      <c r="D107" s="181">
        <v>1987</v>
      </c>
      <c r="E107" s="179" t="s">
        <v>69</v>
      </c>
      <c r="F107" s="186" t="s">
        <v>532</v>
      </c>
      <c r="G107" s="186" t="s">
        <v>532</v>
      </c>
      <c r="H107" s="186" t="s">
        <v>8281</v>
      </c>
      <c r="I107" s="184" t="s">
        <v>8334</v>
      </c>
      <c r="J107" s="235" t="s">
        <v>6692</v>
      </c>
      <c r="K107" s="236">
        <v>0.08078703703703703</v>
      </c>
      <c r="L107" s="179"/>
      <c r="M107" s="179"/>
      <c r="N107" s="179"/>
    </row>
    <row r="108" spans="1:14" ht="12.75" customHeight="1">
      <c r="A108" s="178">
        <v>100</v>
      </c>
      <c r="B108" s="179">
        <v>1427</v>
      </c>
      <c r="C108" s="180" t="s">
        <v>2089</v>
      </c>
      <c r="D108" s="181">
        <v>1986</v>
      </c>
      <c r="E108" s="179" t="s">
        <v>69</v>
      </c>
      <c r="F108" s="186" t="s">
        <v>578</v>
      </c>
      <c r="G108" s="186" t="s">
        <v>1398</v>
      </c>
      <c r="H108" s="186" t="s">
        <v>95</v>
      </c>
      <c r="I108" s="184" t="s">
        <v>3243</v>
      </c>
      <c r="J108" s="235" t="s">
        <v>8432</v>
      </c>
      <c r="K108" s="236">
        <v>0.08087962962962963</v>
      </c>
      <c r="L108" s="179"/>
      <c r="M108" s="179"/>
      <c r="N108" s="179"/>
    </row>
    <row r="109" spans="1:14" ht="12.75" customHeight="1">
      <c r="A109" s="178">
        <v>101</v>
      </c>
      <c r="B109" s="179">
        <v>1083</v>
      </c>
      <c r="C109" s="180" t="s">
        <v>2090</v>
      </c>
      <c r="D109" s="181">
        <v>1986</v>
      </c>
      <c r="E109" s="179" t="s">
        <v>69</v>
      </c>
      <c r="F109" s="186" t="s">
        <v>532</v>
      </c>
      <c r="G109" s="186" t="s">
        <v>532</v>
      </c>
      <c r="H109" s="186" t="s">
        <v>2350</v>
      </c>
      <c r="I109" s="184" t="s">
        <v>3422</v>
      </c>
      <c r="J109" s="235" t="s">
        <v>3425</v>
      </c>
      <c r="K109" s="236">
        <v>0.08105324074074073</v>
      </c>
      <c r="L109" s="179"/>
      <c r="M109" s="179"/>
      <c r="N109" s="179"/>
    </row>
    <row r="110" spans="1:14" ht="12.75" customHeight="1">
      <c r="A110" s="178">
        <v>102</v>
      </c>
      <c r="B110" s="179">
        <v>1226</v>
      </c>
      <c r="C110" s="180" t="s">
        <v>2091</v>
      </c>
      <c r="D110" s="181">
        <v>1984</v>
      </c>
      <c r="E110" s="179" t="s">
        <v>69</v>
      </c>
      <c r="F110" s="186" t="s">
        <v>532</v>
      </c>
      <c r="G110" s="186" t="s">
        <v>532</v>
      </c>
      <c r="H110" s="186"/>
      <c r="I110" s="184" t="s">
        <v>3424</v>
      </c>
      <c r="J110" s="235" t="s">
        <v>8433</v>
      </c>
      <c r="K110" s="236">
        <v>0.08150462962962964</v>
      </c>
      <c r="L110" s="179"/>
      <c r="M110" s="179"/>
      <c r="N110" s="179"/>
    </row>
    <row r="111" spans="1:14" ht="12.75" customHeight="1">
      <c r="A111" s="178">
        <v>103</v>
      </c>
      <c r="B111" s="179">
        <v>1331</v>
      </c>
      <c r="C111" s="180" t="s">
        <v>2092</v>
      </c>
      <c r="D111" s="181">
        <v>1998</v>
      </c>
      <c r="E111" s="179" t="s">
        <v>69</v>
      </c>
      <c r="F111" s="186" t="s">
        <v>537</v>
      </c>
      <c r="G111" s="186" t="s">
        <v>558</v>
      </c>
      <c r="H111" s="186" t="s">
        <v>622</v>
      </c>
      <c r="I111" s="184" t="s">
        <v>2489</v>
      </c>
      <c r="J111" s="235" t="s">
        <v>6597</v>
      </c>
      <c r="K111" s="236">
        <v>0.08160879629629629</v>
      </c>
      <c r="L111" s="179"/>
      <c r="M111" s="179"/>
      <c r="N111" s="179"/>
    </row>
    <row r="112" spans="1:14" ht="12.75" customHeight="1">
      <c r="A112" s="178">
        <v>104</v>
      </c>
      <c r="B112" s="179">
        <v>1239</v>
      </c>
      <c r="C112" s="180" t="s">
        <v>2093</v>
      </c>
      <c r="D112" s="181">
        <v>1982</v>
      </c>
      <c r="E112" s="179" t="s">
        <v>69</v>
      </c>
      <c r="F112" s="186" t="s">
        <v>532</v>
      </c>
      <c r="G112" s="186" t="s">
        <v>532</v>
      </c>
      <c r="H112" s="186" t="s">
        <v>1422</v>
      </c>
      <c r="I112" s="184" t="s">
        <v>2499</v>
      </c>
      <c r="J112" s="235" t="s">
        <v>2502</v>
      </c>
      <c r="K112" s="236">
        <v>0.08168981481481481</v>
      </c>
      <c r="L112" s="179"/>
      <c r="M112" s="179"/>
      <c r="N112" s="179"/>
    </row>
    <row r="113" spans="1:14" ht="12.75" customHeight="1">
      <c r="A113" s="178">
        <v>105</v>
      </c>
      <c r="B113" s="179">
        <v>1697</v>
      </c>
      <c r="C113" s="180" t="s">
        <v>2094</v>
      </c>
      <c r="D113" s="181">
        <v>1977</v>
      </c>
      <c r="E113" s="179" t="s">
        <v>97</v>
      </c>
      <c r="F113" s="186"/>
      <c r="G113" s="186" t="s">
        <v>2309</v>
      </c>
      <c r="H113" s="186" t="s">
        <v>1420</v>
      </c>
      <c r="I113" s="184" t="s">
        <v>8335</v>
      </c>
      <c r="J113" s="235" t="s">
        <v>7360</v>
      </c>
      <c r="K113" s="236">
        <v>0.08168981481481481</v>
      </c>
      <c r="L113" s="179"/>
      <c r="M113" s="179"/>
      <c r="N113" s="179"/>
    </row>
    <row r="114" spans="1:14" ht="12.75" customHeight="1">
      <c r="A114" s="178">
        <v>106</v>
      </c>
      <c r="B114" s="179">
        <v>1467</v>
      </c>
      <c r="C114" s="180" t="s">
        <v>2095</v>
      </c>
      <c r="D114" s="181">
        <v>1981</v>
      </c>
      <c r="E114" s="179" t="s">
        <v>69</v>
      </c>
      <c r="F114" s="186" t="s">
        <v>532</v>
      </c>
      <c r="G114" s="186" t="s">
        <v>532</v>
      </c>
      <c r="H114" s="186" t="s">
        <v>630</v>
      </c>
      <c r="I114" s="184" t="s">
        <v>2506</v>
      </c>
      <c r="J114" s="235" t="s">
        <v>3435</v>
      </c>
      <c r="K114" s="236">
        <v>0.08170138888888889</v>
      </c>
      <c r="L114" s="179"/>
      <c r="M114" s="179"/>
      <c r="N114" s="179"/>
    </row>
    <row r="115" spans="1:14" ht="12.75" customHeight="1">
      <c r="A115" s="178">
        <v>107</v>
      </c>
      <c r="B115" s="179">
        <v>1010</v>
      </c>
      <c r="C115" s="180" t="s">
        <v>2096</v>
      </c>
      <c r="D115" s="181">
        <v>1975</v>
      </c>
      <c r="E115" s="179" t="s">
        <v>69</v>
      </c>
      <c r="F115" s="186" t="s">
        <v>532</v>
      </c>
      <c r="G115" s="186" t="s">
        <v>532</v>
      </c>
      <c r="H115" s="186" t="s">
        <v>1422</v>
      </c>
      <c r="I115" s="184" t="s">
        <v>7188</v>
      </c>
      <c r="J115" s="235" t="s">
        <v>2505</v>
      </c>
      <c r="K115" s="236">
        <v>0.0819212962962963</v>
      </c>
      <c r="L115" s="179"/>
      <c r="M115" s="179"/>
      <c r="N115" s="179"/>
    </row>
    <row r="116" spans="1:14" ht="12.75" customHeight="1">
      <c r="A116" s="178">
        <v>108</v>
      </c>
      <c r="B116" s="179">
        <v>1709</v>
      </c>
      <c r="C116" s="180" t="s">
        <v>8278</v>
      </c>
      <c r="D116" s="181">
        <v>1945</v>
      </c>
      <c r="E116" s="179" t="s">
        <v>69</v>
      </c>
      <c r="F116" s="186" t="s">
        <v>533</v>
      </c>
      <c r="G116" s="186" t="s">
        <v>534</v>
      </c>
      <c r="H116" s="186" t="s">
        <v>115</v>
      </c>
      <c r="I116" s="184" t="s">
        <v>8336</v>
      </c>
      <c r="J116" s="235" t="s">
        <v>2509</v>
      </c>
      <c r="K116" s="236">
        <v>0.08199074074074074</v>
      </c>
      <c r="L116" s="179" t="s">
        <v>2665</v>
      </c>
      <c r="M116" s="179">
        <v>2</v>
      </c>
      <c r="N116" s="179"/>
    </row>
    <row r="117" spans="1:14" ht="12.75" customHeight="1">
      <c r="A117" s="178">
        <v>109</v>
      </c>
      <c r="B117" s="179">
        <v>1426</v>
      </c>
      <c r="C117" s="180" t="s">
        <v>2097</v>
      </c>
      <c r="D117" s="181">
        <v>1968</v>
      </c>
      <c r="E117" s="179" t="s">
        <v>69</v>
      </c>
      <c r="F117" s="186" t="s">
        <v>537</v>
      </c>
      <c r="G117" s="186" t="s">
        <v>539</v>
      </c>
      <c r="H117" s="186" t="s">
        <v>72</v>
      </c>
      <c r="I117" s="184" t="s">
        <v>3242</v>
      </c>
      <c r="J117" s="235" t="s">
        <v>3448</v>
      </c>
      <c r="K117" s="236">
        <v>0.08201388888888889</v>
      </c>
      <c r="L117" s="179"/>
      <c r="M117" s="179"/>
      <c r="N117" s="179"/>
    </row>
    <row r="118" spans="1:14" ht="12.75" customHeight="1">
      <c r="A118" s="178">
        <v>110</v>
      </c>
      <c r="B118" s="179">
        <v>1014</v>
      </c>
      <c r="C118" s="180" t="s">
        <v>2098</v>
      </c>
      <c r="D118" s="181">
        <v>1983</v>
      </c>
      <c r="E118" s="179" t="s">
        <v>69</v>
      </c>
      <c r="F118" s="186" t="s">
        <v>551</v>
      </c>
      <c r="G118" s="186" t="s">
        <v>551</v>
      </c>
      <c r="H118" s="186" t="s">
        <v>2351</v>
      </c>
      <c r="I118" s="184" t="s">
        <v>3477</v>
      </c>
      <c r="J118" s="235" t="s">
        <v>4296</v>
      </c>
      <c r="K118" s="236">
        <v>0.08217592592592593</v>
      </c>
      <c r="L118" s="179"/>
      <c r="M118" s="179"/>
      <c r="N118" s="179"/>
    </row>
    <row r="119" spans="1:14" ht="12.75" customHeight="1">
      <c r="A119" s="178">
        <v>111</v>
      </c>
      <c r="B119" s="179">
        <v>1513</v>
      </c>
      <c r="C119" s="180" t="s">
        <v>2099</v>
      </c>
      <c r="D119" s="181">
        <v>1989</v>
      </c>
      <c r="E119" s="179" t="s">
        <v>69</v>
      </c>
      <c r="F119" s="186" t="s">
        <v>1384</v>
      </c>
      <c r="G119" s="186" t="s">
        <v>1385</v>
      </c>
      <c r="H119" s="186" t="s">
        <v>2352</v>
      </c>
      <c r="I119" s="184" t="s">
        <v>5774</v>
      </c>
      <c r="J119" s="235" t="s">
        <v>2513</v>
      </c>
      <c r="K119" s="236">
        <v>0.08222222222222221</v>
      </c>
      <c r="L119" s="179"/>
      <c r="M119" s="179"/>
      <c r="N119" s="179"/>
    </row>
    <row r="120" spans="1:14" ht="12.75" customHeight="1">
      <c r="A120" s="178">
        <v>112</v>
      </c>
      <c r="B120" s="179">
        <v>1542</v>
      </c>
      <c r="C120" s="180" t="s">
        <v>2100</v>
      </c>
      <c r="D120" s="181">
        <v>1986</v>
      </c>
      <c r="E120" s="179" t="s">
        <v>69</v>
      </c>
      <c r="F120" s="186" t="s">
        <v>537</v>
      </c>
      <c r="G120" s="186" t="s">
        <v>538</v>
      </c>
      <c r="H120" s="186"/>
      <c r="I120" s="184" t="s">
        <v>2489</v>
      </c>
      <c r="J120" s="235" t="s">
        <v>3444</v>
      </c>
      <c r="K120" s="236">
        <v>0.08224537037037037</v>
      </c>
      <c r="L120" s="179"/>
      <c r="M120" s="179"/>
      <c r="N120" s="179"/>
    </row>
    <row r="121" spans="1:14" ht="12.75" customHeight="1">
      <c r="A121" s="178">
        <v>113</v>
      </c>
      <c r="B121" s="179">
        <v>1119</v>
      </c>
      <c r="C121" s="180" t="s">
        <v>2101</v>
      </c>
      <c r="D121" s="181">
        <v>1982</v>
      </c>
      <c r="E121" s="179" t="s">
        <v>69</v>
      </c>
      <c r="F121" s="186" t="s">
        <v>532</v>
      </c>
      <c r="G121" s="186" t="s">
        <v>532</v>
      </c>
      <c r="H121" s="186"/>
      <c r="I121" s="184" t="s">
        <v>8337</v>
      </c>
      <c r="J121" s="235" t="s">
        <v>3451</v>
      </c>
      <c r="K121" s="236">
        <v>0.08229166666666667</v>
      </c>
      <c r="L121" s="179"/>
      <c r="M121" s="179"/>
      <c r="N121" s="179"/>
    </row>
    <row r="122" spans="1:14" ht="12.75" customHeight="1">
      <c r="A122" s="178">
        <v>114</v>
      </c>
      <c r="B122" s="179">
        <v>1244</v>
      </c>
      <c r="C122" s="180" t="s">
        <v>2102</v>
      </c>
      <c r="D122" s="181">
        <v>1991</v>
      </c>
      <c r="E122" s="179" t="s">
        <v>69</v>
      </c>
      <c r="F122" s="186" t="s">
        <v>532</v>
      </c>
      <c r="G122" s="186" t="s">
        <v>532</v>
      </c>
      <c r="H122" s="186" t="s">
        <v>2353</v>
      </c>
      <c r="I122" s="184" t="s">
        <v>2511</v>
      </c>
      <c r="J122" s="235" t="s">
        <v>3444</v>
      </c>
      <c r="K122" s="236">
        <v>0.08231481481481481</v>
      </c>
      <c r="L122" s="179"/>
      <c r="M122" s="179"/>
      <c r="N122" s="179"/>
    </row>
    <row r="123" spans="1:14" ht="12.75" customHeight="1">
      <c r="A123" s="178">
        <v>115</v>
      </c>
      <c r="B123" s="179">
        <v>1128</v>
      </c>
      <c r="C123" s="180" t="s">
        <v>2103</v>
      </c>
      <c r="D123" s="181">
        <v>1968</v>
      </c>
      <c r="E123" s="179" t="s">
        <v>69</v>
      </c>
      <c r="F123" s="186" t="s">
        <v>567</v>
      </c>
      <c r="G123" s="186" t="s">
        <v>568</v>
      </c>
      <c r="H123" s="186" t="s">
        <v>2354</v>
      </c>
      <c r="I123" s="184" t="s">
        <v>3477</v>
      </c>
      <c r="J123" s="235" t="s">
        <v>2518</v>
      </c>
      <c r="K123" s="236">
        <v>0.08241898148148148</v>
      </c>
      <c r="L123" s="179"/>
      <c r="M123" s="179"/>
      <c r="N123" s="179"/>
    </row>
    <row r="124" spans="1:14" ht="12.75" customHeight="1">
      <c r="A124" s="178">
        <v>116</v>
      </c>
      <c r="B124" s="179">
        <v>1334</v>
      </c>
      <c r="C124" s="180" t="s">
        <v>2104</v>
      </c>
      <c r="D124" s="181">
        <v>1987</v>
      </c>
      <c r="E124" s="179" t="s">
        <v>69</v>
      </c>
      <c r="F124" s="186" t="s">
        <v>532</v>
      </c>
      <c r="G124" s="186" t="s">
        <v>532</v>
      </c>
      <c r="H124" s="186" t="s">
        <v>8281</v>
      </c>
      <c r="I124" s="184" t="s">
        <v>8338</v>
      </c>
      <c r="J124" s="235" t="s">
        <v>2515</v>
      </c>
      <c r="K124" s="236">
        <v>0.08243055555555556</v>
      </c>
      <c r="L124" s="179"/>
      <c r="M124" s="179"/>
      <c r="N124" s="179"/>
    </row>
    <row r="125" spans="1:14" ht="12.75" customHeight="1">
      <c r="A125" s="178">
        <v>117</v>
      </c>
      <c r="B125" s="179">
        <v>1644</v>
      </c>
      <c r="C125" s="180" t="s">
        <v>2105</v>
      </c>
      <c r="D125" s="181">
        <v>1984</v>
      </c>
      <c r="E125" s="179" t="s">
        <v>69</v>
      </c>
      <c r="F125" s="186" t="s">
        <v>532</v>
      </c>
      <c r="G125" s="186" t="s">
        <v>532</v>
      </c>
      <c r="H125" s="186"/>
      <c r="I125" s="184" t="s">
        <v>2508</v>
      </c>
      <c r="J125" s="235" t="s">
        <v>8434</v>
      </c>
      <c r="K125" s="236">
        <v>0.08251157407407407</v>
      </c>
      <c r="L125" s="179"/>
      <c r="M125" s="179"/>
      <c r="N125" s="179"/>
    </row>
    <row r="126" spans="1:14" ht="12.75" customHeight="1">
      <c r="A126" s="178">
        <v>118</v>
      </c>
      <c r="B126" s="179">
        <v>1001</v>
      </c>
      <c r="C126" s="180" t="s">
        <v>2106</v>
      </c>
      <c r="D126" s="181">
        <v>1988</v>
      </c>
      <c r="E126" s="179" t="s">
        <v>69</v>
      </c>
      <c r="F126" s="186" t="s">
        <v>532</v>
      </c>
      <c r="G126" s="186" t="s">
        <v>532</v>
      </c>
      <c r="H126" s="186" t="s">
        <v>8281</v>
      </c>
      <c r="I126" s="184" t="s">
        <v>8339</v>
      </c>
      <c r="J126" s="235" t="s">
        <v>2650</v>
      </c>
      <c r="K126" s="236">
        <v>0.08269675925925926</v>
      </c>
      <c r="L126" s="179"/>
      <c r="M126" s="179"/>
      <c r="N126" s="179"/>
    </row>
    <row r="127" spans="1:14" ht="12.75" customHeight="1">
      <c r="A127" s="178">
        <v>119</v>
      </c>
      <c r="B127" s="179">
        <v>1167</v>
      </c>
      <c r="C127" s="180" t="s">
        <v>2107</v>
      </c>
      <c r="D127" s="181">
        <v>1990</v>
      </c>
      <c r="E127" s="179" t="s">
        <v>69</v>
      </c>
      <c r="F127" s="186" t="s">
        <v>532</v>
      </c>
      <c r="G127" s="186" t="s">
        <v>532</v>
      </c>
      <c r="H127" s="186"/>
      <c r="I127" s="184" t="s">
        <v>3245</v>
      </c>
      <c r="J127" s="235" t="s">
        <v>3457</v>
      </c>
      <c r="K127" s="236">
        <v>0.08271990740740741</v>
      </c>
      <c r="L127" s="179"/>
      <c r="M127" s="179"/>
      <c r="N127" s="179"/>
    </row>
    <row r="128" spans="1:14" ht="12.75" customHeight="1">
      <c r="A128" s="178">
        <v>120</v>
      </c>
      <c r="B128" s="179">
        <v>1204</v>
      </c>
      <c r="C128" s="180" t="s">
        <v>2108</v>
      </c>
      <c r="D128" s="181">
        <v>1978</v>
      </c>
      <c r="E128" s="179" t="s">
        <v>69</v>
      </c>
      <c r="F128" s="186" t="s">
        <v>537</v>
      </c>
      <c r="G128" s="186" t="s">
        <v>559</v>
      </c>
      <c r="H128" s="186" t="s">
        <v>84</v>
      </c>
      <c r="I128" s="184" t="s">
        <v>8340</v>
      </c>
      <c r="J128" s="235" t="s">
        <v>2525</v>
      </c>
      <c r="K128" s="236">
        <v>0.08282407407407406</v>
      </c>
      <c r="L128" s="179"/>
      <c r="M128" s="179"/>
      <c r="N128" s="179"/>
    </row>
    <row r="129" spans="1:14" ht="12.75" customHeight="1">
      <c r="A129" s="178">
        <v>121</v>
      </c>
      <c r="B129" s="179">
        <v>1103</v>
      </c>
      <c r="C129" s="180" t="s">
        <v>2109</v>
      </c>
      <c r="D129" s="181">
        <v>1988</v>
      </c>
      <c r="E129" s="179" t="s">
        <v>69</v>
      </c>
      <c r="F129" s="186" t="s">
        <v>532</v>
      </c>
      <c r="G129" s="186" t="s">
        <v>532</v>
      </c>
      <c r="H129" s="186" t="s">
        <v>8281</v>
      </c>
      <c r="I129" s="184" t="s">
        <v>5868</v>
      </c>
      <c r="J129" s="235" t="s">
        <v>3456</v>
      </c>
      <c r="K129" s="236">
        <v>0.08295138888888888</v>
      </c>
      <c r="L129" s="179"/>
      <c r="M129" s="179"/>
      <c r="N129" s="179"/>
    </row>
    <row r="130" spans="1:14" ht="12.75" customHeight="1">
      <c r="A130" s="178">
        <v>122</v>
      </c>
      <c r="B130" s="179">
        <v>1180</v>
      </c>
      <c r="C130" s="180" t="s">
        <v>2110</v>
      </c>
      <c r="D130" s="181">
        <v>1990</v>
      </c>
      <c r="E130" s="179" t="s">
        <v>69</v>
      </c>
      <c r="F130" s="186" t="s">
        <v>551</v>
      </c>
      <c r="G130" s="186" t="s">
        <v>551</v>
      </c>
      <c r="H130" s="186" t="s">
        <v>1441</v>
      </c>
      <c r="I130" s="184" t="s">
        <v>8341</v>
      </c>
      <c r="J130" s="235" t="s">
        <v>8435</v>
      </c>
      <c r="K130" s="236">
        <v>0.08303240740740742</v>
      </c>
      <c r="L130" s="179"/>
      <c r="M130" s="179"/>
      <c r="N130" s="179"/>
    </row>
    <row r="131" spans="1:14" ht="12.75" customHeight="1">
      <c r="A131" s="178">
        <v>123</v>
      </c>
      <c r="B131" s="179">
        <v>1715</v>
      </c>
      <c r="C131" s="180" t="s">
        <v>2111</v>
      </c>
      <c r="D131" s="181">
        <v>1986</v>
      </c>
      <c r="E131" s="179" t="s">
        <v>69</v>
      </c>
      <c r="F131" s="186" t="s">
        <v>532</v>
      </c>
      <c r="G131" s="186" t="s">
        <v>532</v>
      </c>
      <c r="H131" s="186"/>
      <c r="I131" s="184" t="s">
        <v>3474</v>
      </c>
      <c r="J131" s="235" t="s">
        <v>2527</v>
      </c>
      <c r="K131" s="236">
        <v>0.08318287037037037</v>
      </c>
      <c r="L131" s="179"/>
      <c r="M131" s="179"/>
      <c r="N131" s="179"/>
    </row>
    <row r="132" spans="1:14" ht="12.75" customHeight="1">
      <c r="A132" s="178">
        <v>124</v>
      </c>
      <c r="B132" s="179">
        <v>1406</v>
      </c>
      <c r="C132" s="180" t="s">
        <v>2112</v>
      </c>
      <c r="D132" s="181">
        <v>1982</v>
      </c>
      <c r="E132" s="179" t="s">
        <v>69</v>
      </c>
      <c r="F132" s="186" t="s">
        <v>532</v>
      </c>
      <c r="G132" s="186" t="s">
        <v>532</v>
      </c>
      <c r="H132" s="186" t="s">
        <v>1427</v>
      </c>
      <c r="I132" s="184" t="s">
        <v>8342</v>
      </c>
      <c r="J132" s="235" t="s">
        <v>2536</v>
      </c>
      <c r="K132" s="236">
        <v>0.08347222222222223</v>
      </c>
      <c r="L132" s="179"/>
      <c r="M132" s="179"/>
      <c r="N132" s="179"/>
    </row>
    <row r="133" spans="1:14" ht="12.75" customHeight="1">
      <c r="A133" s="178">
        <v>125</v>
      </c>
      <c r="B133" s="179">
        <v>1320</v>
      </c>
      <c r="C133" s="180" t="s">
        <v>2113</v>
      </c>
      <c r="D133" s="181">
        <v>1989</v>
      </c>
      <c r="E133" s="179" t="s">
        <v>69</v>
      </c>
      <c r="F133" s="186" t="s">
        <v>551</v>
      </c>
      <c r="G133" s="186" t="s">
        <v>551</v>
      </c>
      <c r="H133" s="186" t="s">
        <v>1423</v>
      </c>
      <c r="I133" s="184" t="s">
        <v>8343</v>
      </c>
      <c r="J133" s="235" t="s">
        <v>3466</v>
      </c>
      <c r="K133" s="236">
        <v>0.08387731481481481</v>
      </c>
      <c r="L133" s="179"/>
      <c r="M133" s="179"/>
      <c r="N133" s="179"/>
    </row>
    <row r="134" spans="1:14" ht="12.75" customHeight="1">
      <c r="A134" s="178">
        <v>126</v>
      </c>
      <c r="B134" s="179">
        <v>1191</v>
      </c>
      <c r="C134" s="180" t="s">
        <v>2114</v>
      </c>
      <c r="D134" s="181">
        <v>1964</v>
      </c>
      <c r="E134" s="179" t="s">
        <v>69</v>
      </c>
      <c r="F134" s="186" t="s">
        <v>532</v>
      </c>
      <c r="G134" s="186" t="s">
        <v>532</v>
      </c>
      <c r="H134" s="186" t="s">
        <v>105</v>
      </c>
      <c r="I134" s="184" t="s">
        <v>8344</v>
      </c>
      <c r="J134" s="235" t="s">
        <v>2652</v>
      </c>
      <c r="K134" s="236">
        <v>0.08395833333333334</v>
      </c>
      <c r="L134" s="179"/>
      <c r="M134" s="179"/>
      <c r="N134" s="179"/>
    </row>
    <row r="135" spans="1:14" ht="12.75" customHeight="1">
      <c r="A135" s="178">
        <v>127</v>
      </c>
      <c r="B135" s="179">
        <v>1122</v>
      </c>
      <c r="C135" s="180" t="s">
        <v>2115</v>
      </c>
      <c r="D135" s="181">
        <v>1989</v>
      </c>
      <c r="E135" s="179" t="s">
        <v>69</v>
      </c>
      <c r="F135" s="186" t="s">
        <v>532</v>
      </c>
      <c r="G135" s="186" t="s">
        <v>532</v>
      </c>
      <c r="H135" s="186" t="s">
        <v>1422</v>
      </c>
      <c r="I135" s="184" t="s">
        <v>3447</v>
      </c>
      <c r="J135" s="235" t="s">
        <v>3470</v>
      </c>
      <c r="K135" s="236">
        <v>0.08416666666666667</v>
      </c>
      <c r="L135" s="179"/>
      <c r="M135" s="179"/>
      <c r="N135" s="179"/>
    </row>
    <row r="136" spans="1:14" ht="12.75" customHeight="1">
      <c r="A136" s="178">
        <v>128</v>
      </c>
      <c r="B136" s="179">
        <v>1174</v>
      </c>
      <c r="C136" s="180" t="s">
        <v>2116</v>
      </c>
      <c r="D136" s="181">
        <v>1987</v>
      </c>
      <c r="E136" s="179" t="s">
        <v>69</v>
      </c>
      <c r="F136" s="186" t="s">
        <v>578</v>
      </c>
      <c r="G136" s="186" t="s">
        <v>1392</v>
      </c>
      <c r="H136" s="186" t="s">
        <v>8281</v>
      </c>
      <c r="I136" s="184" t="s">
        <v>8345</v>
      </c>
      <c r="J136" s="235" t="s">
        <v>8436</v>
      </c>
      <c r="K136" s="236">
        <v>0.08422453703703703</v>
      </c>
      <c r="L136" s="179"/>
      <c r="M136" s="179"/>
      <c r="N136" s="179"/>
    </row>
    <row r="137" spans="1:14" ht="12.75" customHeight="1">
      <c r="A137" s="178">
        <v>129</v>
      </c>
      <c r="B137" s="179">
        <v>1796</v>
      </c>
      <c r="C137" s="180" t="s">
        <v>2117</v>
      </c>
      <c r="D137" s="181">
        <v>1987</v>
      </c>
      <c r="E137" s="179" t="s">
        <v>69</v>
      </c>
      <c r="F137" s="186" t="s">
        <v>532</v>
      </c>
      <c r="G137" s="186" t="s">
        <v>532</v>
      </c>
      <c r="H137" s="186"/>
      <c r="I137" s="184" t="s">
        <v>8346</v>
      </c>
      <c r="J137" s="235" t="s">
        <v>3473</v>
      </c>
      <c r="K137" s="236">
        <v>0.08438657407407407</v>
      </c>
      <c r="L137" s="179"/>
      <c r="M137" s="179"/>
      <c r="N137" s="179"/>
    </row>
    <row r="138" spans="1:14" ht="12.75" customHeight="1">
      <c r="A138" s="178">
        <v>130</v>
      </c>
      <c r="B138" s="179">
        <v>1101</v>
      </c>
      <c r="C138" s="180" t="s">
        <v>2118</v>
      </c>
      <c r="D138" s="181">
        <v>1984</v>
      </c>
      <c r="E138" s="179" t="s">
        <v>69</v>
      </c>
      <c r="F138" s="186" t="s">
        <v>572</v>
      </c>
      <c r="G138" s="186" t="s">
        <v>2310</v>
      </c>
      <c r="H138" s="186" t="s">
        <v>1432</v>
      </c>
      <c r="I138" s="184" t="s">
        <v>2563</v>
      </c>
      <c r="J138" s="235" t="s">
        <v>3469</v>
      </c>
      <c r="K138" s="236">
        <v>0.08444444444444445</v>
      </c>
      <c r="L138" s="179"/>
      <c r="M138" s="179"/>
      <c r="N138" s="179"/>
    </row>
    <row r="139" spans="1:14" ht="12.75" customHeight="1">
      <c r="A139" s="178">
        <v>131</v>
      </c>
      <c r="B139" s="179">
        <v>1216</v>
      </c>
      <c r="C139" s="180" t="s">
        <v>2119</v>
      </c>
      <c r="D139" s="181">
        <v>1989</v>
      </c>
      <c r="E139" s="179" t="s">
        <v>69</v>
      </c>
      <c r="F139" s="186" t="s">
        <v>532</v>
      </c>
      <c r="G139" s="186" t="s">
        <v>532</v>
      </c>
      <c r="H139" s="186"/>
      <c r="I139" s="184" t="s">
        <v>8347</v>
      </c>
      <c r="J139" s="235" t="s">
        <v>7327</v>
      </c>
      <c r="K139" s="236">
        <v>0.08453703703703704</v>
      </c>
      <c r="L139" s="179"/>
      <c r="M139" s="179"/>
      <c r="N139" s="179"/>
    </row>
    <row r="140" spans="1:14" ht="12.75" customHeight="1">
      <c r="A140" s="178">
        <v>132</v>
      </c>
      <c r="B140" s="179">
        <v>1314</v>
      </c>
      <c r="C140" s="180" t="s">
        <v>2120</v>
      </c>
      <c r="D140" s="181">
        <v>1986</v>
      </c>
      <c r="E140" s="179" t="s">
        <v>69</v>
      </c>
      <c r="F140" s="186" t="s">
        <v>551</v>
      </c>
      <c r="G140" s="186" t="s">
        <v>551</v>
      </c>
      <c r="H140" s="186" t="s">
        <v>2355</v>
      </c>
      <c r="I140" s="184" t="s">
        <v>3476</v>
      </c>
      <c r="J140" s="235" t="s">
        <v>2541</v>
      </c>
      <c r="K140" s="236">
        <v>0.08469907407407407</v>
      </c>
      <c r="L140" s="179"/>
      <c r="M140" s="179"/>
      <c r="N140" s="179"/>
    </row>
    <row r="141" spans="1:14" ht="12.75" customHeight="1">
      <c r="A141" s="178">
        <v>133</v>
      </c>
      <c r="B141" s="179">
        <v>1027</v>
      </c>
      <c r="C141" s="180" t="s">
        <v>2121</v>
      </c>
      <c r="D141" s="181">
        <v>1988</v>
      </c>
      <c r="E141" s="179" t="s">
        <v>69</v>
      </c>
      <c r="F141" s="186" t="s">
        <v>532</v>
      </c>
      <c r="G141" s="186" t="s">
        <v>532</v>
      </c>
      <c r="H141" s="186" t="s">
        <v>8281</v>
      </c>
      <c r="I141" s="184" t="s">
        <v>8348</v>
      </c>
      <c r="J141" s="235" t="s">
        <v>8437</v>
      </c>
      <c r="K141" s="236">
        <v>0.08487268518518519</v>
      </c>
      <c r="L141" s="179"/>
      <c r="M141" s="179"/>
      <c r="N141" s="179"/>
    </row>
    <row r="142" spans="1:14" ht="12.75" customHeight="1">
      <c r="A142" s="178">
        <v>134</v>
      </c>
      <c r="B142" s="179">
        <v>1046</v>
      </c>
      <c r="C142" s="180" t="s">
        <v>2122</v>
      </c>
      <c r="D142" s="181">
        <v>1976</v>
      </c>
      <c r="E142" s="179" t="s">
        <v>69</v>
      </c>
      <c r="F142" s="186" t="s">
        <v>537</v>
      </c>
      <c r="G142" s="186" t="s">
        <v>542</v>
      </c>
      <c r="H142" s="186"/>
      <c r="I142" s="184" t="s">
        <v>7193</v>
      </c>
      <c r="J142" s="235" t="s">
        <v>3478</v>
      </c>
      <c r="K142" s="236">
        <v>0.08490740740740742</v>
      </c>
      <c r="L142" s="179"/>
      <c r="M142" s="179"/>
      <c r="N142" s="179"/>
    </row>
    <row r="143" spans="1:14" ht="12.75" customHeight="1">
      <c r="A143" s="178">
        <v>135</v>
      </c>
      <c r="B143" s="179">
        <v>1498</v>
      </c>
      <c r="C143" s="180" t="s">
        <v>2123</v>
      </c>
      <c r="D143" s="181">
        <v>1954</v>
      </c>
      <c r="E143" s="179" t="s">
        <v>69</v>
      </c>
      <c r="F143" s="186" t="s">
        <v>533</v>
      </c>
      <c r="G143" s="186" t="s">
        <v>534</v>
      </c>
      <c r="H143" s="186" t="s">
        <v>115</v>
      </c>
      <c r="I143" s="184" t="s">
        <v>8349</v>
      </c>
      <c r="J143" s="235" t="s">
        <v>3481</v>
      </c>
      <c r="K143" s="236">
        <v>0.08502314814814815</v>
      </c>
      <c r="L143" s="179" t="s">
        <v>2665</v>
      </c>
      <c r="M143" s="179">
        <v>3</v>
      </c>
      <c r="N143" s="179"/>
    </row>
    <row r="144" spans="1:14" ht="12.75" customHeight="1">
      <c r="A144" s="178">
        <v>136</v>
      </c>
      <c r="B144" s="179">
        <v>1386</v>
      </c>
      <c r="C144" s="180" t="s">
        <v>2124</v>
      </c>
      <c r="D144" s="181">
        <v>1987</v>
      </c>
      <c r="E144" s="179" t="s">
        <v>69</v>
      </c>
      <c r="F144" s="186" t="s">
        <v>532</v>
      </c>
      <c r="G144" s="186" t="s">
        <v>532</v>
      </c>
      <c r="H144" s="186" t="s">
        <v>8281</v>
      </c>
      <c r="I144" s="184" t="s">
        <v>8350</v>
      </c>
      <c r="J144" s="235" t="s">
        <v>6617</v>
      </c>
      <c r="K144" s="236">
        <v>0.08505787037037037</v>
      </c>
      <c r="L144" s="179"/>
      <c r="M144" s="179"/>
      <c r="N144" s="179"/>
    </row>
    <row r="145" spans="1:14" ht="12.75" customHeight="1">
      <c r="A145" s="178">
        <v>137</v>
      </c>
      <c r="B145" s="179">
        <v>1738</v>
      </c>
      <c r="C145" s="180" t="s">
        <v>2125</v>
      </c>
      <c r="D145" s="181">
        <v>1984</v>
      </c>
      <c r="E145" s="179" t="s">
        <v>69</v>
      </c>
      <c r="F145" s="186" t="s">
        <v>532</v>
      </c>
      <c r="G145" s="186" t="s">
        <v>532</v>
      </c>
      <c r="H145" s="186" t="s">
        <v>638</v>
      </c>
      <c r="I145" s="184" t="s">
        <v>8351</v>
      </c>
      <c r="J145" s="235" t="s">
        <v>8438</v>
      </c>
      <c r="K145" s="236">
        <v>0.08515046296296297</v>
      </c>
      <c r="L145" s="179"/>
      <c r="M145" s="179"/>
      <c r="N145" s="179"/>
    </row>
    <row r="146" spans="1:14" ht="12.75" customHeight="1">
      <c r="A146" s="178">
        <v>138</v>
      </c>
      <c r="B146" s="179">
        <v>1417</v>
      </c>
      <c r="C146" s="180" t="s">
        <v>2126</v>
      </c>
      <c r="D146" s="181">
        <v>1986</v>
      </c>
      <c r="E146" s="179" t="s">
        <v>69</v>
      </c>
      <c r="F146" s="186" t="s">
        <v>532</v>
      </c>
      <c r="G146" s="186" t="s">
        <v>532</v>
      </c>
      <c r="H146" s="186" t="s">
        <v>2356</v>
      </c>
      <c r="I146" s="184" t="s">
        <v>3464</v>
      </c>
      <c r="J146" s="235" t="s">
        <v>8439</v>
      </c>
      <c r="K146" s="236">
        <v>0.0853125</v>
      </c>
      <c r="L146" s="179"/>
      <c r="M146" s="179"/>
      <c r="N146" s="179"/>
    </row>
    <row r="147" spans="1:14" ht="12.75" customHeight="1">
      <c r="A147" s="178">
        <v>139</v>
      </c>
      <c r="B147" s="179">
        <v>1374</v>
      </c>
      <c r="C147" s="180" t="s">
        <v>2127</v>
      </c>
      <c r="D147" s="181">
        <v>1966</v>
      </c>
      <c r="E147" s="179" t="s">
        <v>69</v>
      </c>
      <c r="F147" s="186" t="s">
        <v>532</v>
      </c>
      <c r="G147" s="186" t="s">
        <v>532</v>
      </c>
      <c r="H147" s="186" t="s">
        <v>2357</v>
      </c>
      <c r="I147" s="184" t="s">
        <v>2548</v>
      </c>
      <c r="J147" s="235" t="s">
        <v>8440</v>
      </c>
      <c r="K147" s="236">
        <v>0.08547453703703704</v>
      </c>
      <c r="L147" s="179"/>
      <c r="M147" s="179"/>
      <c r="N147" s="179"/>
    </row>
    <row r="148" spans="1:14" ht="12.75" customHeight="1">
      <c r="A148" s="178">
        <v>140</v>
      </c>
      <c r="B148" s="179">
        <v>1310</v>
      </c>
      <c r="C148" s="180" t="s">
        <v>2128</v>
      </c>
      <c r="D148" s="181">
        <v>1977</v>
      </c>
      <c r="E148" s="179" t="s">
        <v>69</v>
      </c>
      <c r="F148" s="186" t="s">
        <v>578</v>
      </c>
      <c r="G148" s="186" t="s">
        <v>2311</v>
      </c>
      <c r="H148" s="186" t="s">
        <v>2358</v>
      </c>
      <c r="I148" s="184" t="s">
        <v>3454</v>
      </c>
      <c r="J148" s="235" t="s">
        <v>8440</v>
      </c>
      <c r="K148" s="236">
        <v>0.08556712962962963</v>
      </c>
      <c r="L148" s="179"/>
      <c r="M148" s="179"/>
      <c r="N148" s="179"/>
    </row>
    <row r="149" spans="1:14" ht="12.75" customHeight="1">
      <c r="A149" s="178">
        <v>141</v>
      </c>
      <c r="B149" s="179">
        <v>1509</v>
      </c>
      <c r="C149" s="180" t="s">
        <v>2129</v>
      </c>
      <c r="D149" s="181">
        <v>1982</v>
      </c>
      <c r="E149" s="179" t="s">
        <v>69</v>
      </c>
      <c r="F149" s="186" t="s">
        <v>532</v>
      </c>
      <c r="G149" s="186" t="s">
        <v>532</v>
      </c>
      <c r="H149" s="186" t="s">
        <v>8281</v>
      </c>
      <c r="I149" s="184" t="s">
        <v>8352</v>
      </c>
      <c r="J149" s="235" t="s">
        <v>3483</v>
      </c>
      <c r="K149" s="236">
        <v>0.08578703703703704</v>
      </c>
      <c r="L149" s="179"/>
      <c r="M149" s="179"/>
      <c r="N149" s="179"/>
    </row>
    <row r="150" spans="1:14" ht="12.75" customHeight="1">
      <c r="A150" s="178">
        <v>142</v>
      </c>
      <c r="B150" s="179">
        <v>1404</v>
      </c>
      <c r="C150" s="180" t="s">
        <v>2130</v>
      </c>
      <c r="D150" s="181">
        <v>1986</v>
      </c>
      <c r="E150" s="179" t="s">
        <v>69</v>
      </c>
      <c r="F150" s="186" t="s">
        <v>551</v>
      </c>
      <c r="G150" s="186" t="s">
        <v>551</v>
      </c>
      <c r="H150" s="186"/>
      <c r="I150" s="184" t="s">
        <v>8353</v>
      </c>
      <c r="J150" s="235" t="s">
        <v>4264</v>
      </c>
      <c r="K150" s="236">
        <v>0.08585648148148149</v>
      </c>
      <c r="L150" s="179"/>
      <c r="M150" s="179"/>
      <c r="N150" s="179"/>
    </row>
    <row r="151" spans="1:14" ht="12.75" customHeight="1">
      <c r="A151" s="178">
        <v>143</v>
      </c>
      <c r="B151" s="179">
        <v>1292</v>
      </c>
      <c r="C151" s="180" t="s">
        <v>2131</v>
      </c>
      <c r="D151" s="181">
        <v>1989</v>
      </c>
      <c r="E151" s="179" t="s">
        <v>69</v>
      </c>
      <c r="F151" s="186" t="s">
        <v>532</v>
      </c>
      <c r="G151" s="186" t="s">
        <v>532</v>
      </c>
      <c r="H151" s="186"/>
      <c r="I151" s="184" t="s">
        <v>5780</v>
      </c>
      <c r="J151" s="235" t="s">
        <v>6661</v>
      </c>
      <c r="K151" s="236">
        <v>0.08590277777777777</v>
      </c>
      <c r="L151" s="179"/>
      <c r="M151" s="179"/>
      <c r="N151" s="179"/>
    </row>
    <row r="152" spans="1:14" ht="12.75" customHeight="1">
      <c r="A152" s="178">
        <v>144</v>
      </c>
      <c r="B152" s="179">
        <v>1785</v>
      </c>
      <c r="C152" s="180" t="s">
        <v>2132</v>
      </c>
      <c r="D152" s="181">
        <v>1990</v>
      </c>
      <c r="E152" s="179" t="s">
        <v>69</v>
      </c>
      <c r="F152" s="186" t="s">
        <v>532</v>
      </c>
      <c r="G152" s="186" t="s">
        <v>532</v>
      </c>
      <c r="H152" s="186" t="s">
        <v>2341</v>
      </c>
      <c r="I152" s="184" t="s">
        <v>2388</v>
      </c>
      <c r="J152" s="235" t="s">
        <v>6651</v>
      </c>
      <c r="K152" s="236">
        <v>0.08609953703703704</v>
      </c>
      <c r="L152" s="179"/>
      <c r="M152" s="179"/>
      <c r="N152" s="179"/>
    </row>
    <row r="153" spans="1:14" ht="12.75" customHeight="1">
      <c r="A153" s="178">
        <v>145</v>
      </c>
      <c r="B153" s="179">
        <v>1112</v>
      </c>
      <c r="C153" s="180" t="s">
        <v>2133</v>
      </c>
      <c r="D153" s="181">
        <v>1963</v>
      </c>
      <c r="E153" s="179" t="s">
        <v>69</v>
      </c>
      <c r="F153" s="186" t="s">
        <v>582</v>
      </c>
      <c r="G153" s="186" t="s">
        <v>2312</v>
      </c>
      <c r="H153" s="186" t="s">
        <v>8281</v>
      </c>
      <c r="I153" s="184" t="s">
        <v>8354</v>
      </c>
      <c r="J153" s="235" t="s">
        <v>8441</v>
      </c>
      <c r="K153" s="236">
        <v>0.08619212962962963</v>
      </c>
      <c r="L153" s="179"/>
      <c r="M153" s="179"/>
      <c r="N153" s="179"/>
    </row>
    <row r="154" spans="1:14" ht="12.75" customHeight="1">
      <c r="A154" s="178">
        <v>146</v>
      </c>
      <c r="B154" s="179">
        <v>1747</v>
      </c>
      <c r="C154" s="180" t="s">
        <v>2134</v>
      </c>
      <c r="D154" s="181">
        <v>1986</v>
      </c>
      <c r="E154" s="179" t="s">
        <v>69</v>
      </c>
      <c r="F154" s="186" t="s">
        <v>532</v>
      </c>
      <c r="G154" s="186" t="s">
        <v>532</v>
      </c>
      <c r="H154" s="186" t="s">
        <v>638</v>
      </c>
      <c r="I154" s="184" t="s">
        <v>8355</v>
      </c>
      <c r="J154" s="235" t="s">
        <v>8442</v>
      </c>
      <c r="K154" s="236">
        <v>0.08633101851851853</v>
      </c>
      <c r="L154" s="179"/>
      <c r="M154" s="179"/>
      <c r="N154" s="179"/>
    </row>
    <row r="155" spans="1:14" ht="12.75" customHeight="1">
      <c r="A155" s="178">
        <v>147</v>
      </c>
      <c r="B155" s="179">
        <v>1628</v>
      </c>
      <c r="C155" s="180" t="s">
        <v>2135</v>
      </c>
      <c r="D155" s="181">
        <v>1988</v>
      </c>
      <c r="E155" s="179" t="s">
        <v>69</v>
      </c>
      <c r="F155" s="186" t="s">
        <v>537</v>
      </c>
      <c r="G155" s="186" t="s">
        <v>563</v>
      </c>
      <c r="H155" s="186" t="s">
        <v>2335</v>
      </c>
      <c r="I155" s="184" t="s">
        <v>7249</v>
      </c>
      <c r="J155" s="235" t="s">
        <v>8443</v>
      </c>
      <c r="K155" s="236">
        <v>0.08637731481481481</v>
      </c>
      <c r="L155" s="179"/>
      <c r="M155" s="179"/>
      <c r="N155" s="179"/>
    </row>
    <row r="156" spans="1:14" ht="12.75" customHeight="1">
      <c r="A156" s="178">
        <v>148</v>
      </c>
      <c r="B156" s="179">
        <v>1197</v>
      </c>
      <c r="C156" s="180" t="s">
        <v>2136</v>
      </c>
      <c r="D156" s="181">
        <v>1967</v>
      </c>
      <c r="E156" s="179" t="s">
        <v>69</v>
      </c>
      <c r="F156" s="186" t="s">
        <v>533</v>
      </c>
      <c r="G156" s="186" t="s">
        <v>534</v>
      </c>
      <c r="H156" s="186" t="s">
        <v>115</v>
      </c>
      <c r="I156" s="184" t="s">
        <v>8356</v>
      </c>
      <c r="J156" s="235" t="s">
        <v>8444</v>
      </c>
      <c r="K156" s="236">
        <v>0.08650462962962963</v>
      </c>
      <c r="L156" s="179"/>
      <c r="M156" s="179"/>
      <c r="N156" s="179"/>
    </row>
    <row r="157" spans="1:14" ht="12.75" customHeight="1">
      <c r="A157" s="178">
        <v>149</v>
      </c>
      <c r="B157" s="179">
        <v>1493</v>
      </c>
      <c r="C157" s="180" t="s">
        <v>2137</v>
      </c>
      <c r="D157" s="181">
        <v>1987</v>
      </c>
      <c r="E157" s="179" t="s">
        <v>69</v>
      </c>
      <c r="F157" s="186" t="s">
        <v>578</v>
      </c>
      <c r="G157" s="186" t="s">
        <v>2313</v>
      </c>
      <c r="H157" s="186"/>
      <c r="I157" s="184" t="s">
        <v>3464</v>
      </c>
      <c r="J157" s="235" t="s">
        <v>8445</v>
      </c>
      <c r="K157" s="236">
        <v>0.0865162037037037</v>
      </c>
      <c r="L157" s="179"/>
      <c r="M157" s="179"/>
      <c r="N157" s="179"/>
    </row>
    <row r="158" spans="1:14" ht="12.75" customHeight="1">
      <c r="A158" s="178">
        <v>150</v>
      </c>
      <c r="B158" s="179">
        <v>1579</v>
      </c>
      <c r="C158" s="180" t="s">
        <v>2138</v>
      </c>
      <c r="D158" s="181">
        <v>1981</v>
      </c>
      <c r="E158" s="179" t="s">
        <v>69</v>
      </c>
      <c r="F158" s="186" t="s">
        <v>532</v>
      </c>
      <c r="G158" s="186" t="s">
        <v>532</v>
      </c>
      <c r="H158" s="186"/>
      <c r="I158" s="184" t="s">
        <v>3267</v>
      </c>
      <c r="J158" s="235" t="s">
        <v>3487</v>
      </c>
      <c r="K158" s="236">
        <v>0.08702546296296297</v>
      </c>
      <c r="L158" s="179"/>
      <c r="M158" s="179"/>
      <c r="N158" s="179"/>
    </row>
    <row r="159" spans="1:14" ht="12.75" customHeight="1">
      <c r="A159" s="178">
        <v>151</v>
      </c>
      <c r="B159" s="179">
        <v>1059</v>
      </c>
      <c r="C159" s="180" t="s">
        <v>2139</v>
      </c>
      <c r="D159" s="181">
        <v>1997</v>
      </c>
      <c r="E159" s="179" t="s">
        <v>69</v>
      </c>
      <c r="F159" s="186" t="s">
        <v>532</v>
      </c>
      <c r="G159" s="186" t="s">
        <v>532</v>
      </c>
      <c r="H159" s="186" t="s">
        <v>623</v>
      </c>
      <c r="I159" s="184" t="s">
        <v>8357</v>
      </c>
      <c r="J159" s="235" t="s">
        <v>8446</v>
      </c>
      <c r="K159" s="236">
        <v>0.08718749999999999</v>
      </c>
      <c r="L159" s="179"/>
      <c r="M159" s="179"/>
      <c r="N159" s="179"/>
    </row>
    <row r="160" spans="1:14" ht="12.75" customHeight="1">
      <c r="A160" s="178">
        <v>152</v>
      </c>
      <c r="B160" s="179">
        <v>1040</v>
      </c>
      <c r="C160" s="180" t="s">
        <v>2140</v>
      </c>
      <c r="D160" s="181">
        <v>1968</v>
      </c>
      <c r="E160" s="179" t="s">
        <v>69</v>
      </c>
      <c r="F160" s="186" t="s">
        <v>533</v>
      </c>
      <c r="G160" s="186" t="s">
        <v>534</v>
      </c>
      <c r="H160" s="186" t="s">
        <v>115</v>
      </c>
      <c r="I160" s="184" t="s">
        <v>8358</v>
      </c>
      <c r="J160" s="235" t="s">
        <v>2566</v>
      </c>
      <c r="K160" s="236">
        <v>0.08718749999999999</v>
      </c>
      <c r="L160" s="179"/>
      <c r="M160" s="179"/>
      <c r="N160" s="179"/>
    </row>
    <row r="161" spans="1:14" ht="12.75" customHeight="1">
      <c r="A161" s="178">
        <v>153</v>
      </c>
      <c r="B161" s="179">
        <v>1283</v>
      </c>
      <c r="C161" s="180" t="s">
        <v>2141</v>
      </c>
      <c r="D161" s="181">
        <v>1994</v>
      </c>
      <c r="E161" s="179" t="s">
        <v>69</v>
      </c>
      <c r="F161" s="186" t="s">
        <v>2306</v>
      </c>
      <c r="G161" s="186" t="s">
        <v>2314</v>
      </c>
      <c r="H161" s="186"/>
      <c r="I161" s="184" t="s">
        <v>5945</v>
      </c>
      <c r="J161" s="235" t="s">
        <v>3491</v>
      </c>
      <c r="K161" s="236">
        <v>0.08751157407407407</v>
      </c>
      <c r="L161" s="179"/>
      <c r="M161" s="179"/>
      <c r="N161" s="179"/>
    </row>
    <row r="162" spans="1:14" ht="12.75" customHeight="1">
      <c r="A162" s="178">
        <v>154</v>
      </c>
      <c r="B162" s="179">
        <v>1534</v>
      </c>
      <c r="C162" s="180" t="s">
        <v>2142</v>
      </c>
      <c r="D162" s="181">
        <v>1988</v>
      </c>
      <c r="E162" s="179" t="s">
        <v>69</v>
      </c>
      <c r="F162" s="186" t="s">
        <v>551</v>
      </c>
      <c r="G162" s="186" t="s">
        <v>551</v>
      </c>
      <c r="H162" s="186"/>
      <c r="I162" s="184" t="s">
        <v>2578</v>
      </c>
      <c r="J162" s="235" t="s">
        <v>8447</v>
      </c>
      <c r="K162" s="236">
        <v>0.0875925925925926</v>
      </c>
      <c r="L162" s="179"/>
      <c r="M162" s="179"/>
      <c r="N162" s="179"/>
    </row>
    <row r="163" spans="1:14" ht="12.75" customHeight="1">
      <c r="A163" s="178">
        <v>155</v>
      </c>
      <c r="B163" s="179">
        <v>1745</v>
      </c>
      <c r="C163" s="180" t="s">
        <v>2143</v>
      </c>
      <c r="D163" s="181">
        <v>1986</v>
      </c>
      <c r="E163" s="179" t="s">
        <v>69</v>
      </c>
      <c r="F163" s="186" t="s">
        <v>532</v>
      </c>
      <c r="G163" s="186" t="s">
        <v>532</v>
      </c>
      <c r="H163" s="186" t="s">
        <v>638</v>
      </c>
      <c r="I163" s="184" t="s">
        <v>8359</v>
      </c>
      <c r="J163" s="235" t="s">
        <v>4261</v>
      </c>
      <c r="K163" s="236">
        <v>0.08760416666666666</v>
      </c>
      <c r="L163" s="179"/>
      <c r="M163" s="179"/>
      <c r="N163" s="179"/>
    </row>
    <row r="164" spans="1:14" ht="12.75" customHeight="1">
      <c r="A164" s="178">
        <v>156</v>
      </c>
      <c r="B164" s="179">
        <v>1413</v>
      </c>
      <c r="C164" s="180" t="s">
        <v>2144</v>
      </c>
      <c r="D164" s="181">
        <v>1991</v>
      </c>
      <c r="E164" s="179" t="s">
        <v>69</v>
      </c>
      <c r="F164" s="186" t="s">
        <v>551</v>
      </c>
      <c r="G164" s="186" t="s">
        <v>2315</v>
      </c>
      <c r="H164" s="186" t="s">
        <v>2359</v>
      </c>
      <c r="I164" s="184" t="s">
        <v>8360</v>
      </c>
      <c r="J164" s="235" t="s">
        <v>8448</v>
      </c>
      <c r="K164" s="236">
        <v>0.08760416666666666</v>
      </c>
      <c r="L164" s="179"/>
      <c r="M164" s="179"/>
      <c r="N164" s="179"/>
    </row>
    <row r="165" spans="1:14" ht="12.75" customHeight="1">
      <c r="A165" s="178">
        <v>157</v>
      </c>
      <c r="B165" s="179">
        <v>1633</v>
      </c>
      <c r="C165" s="180" t="s">
        <v>2145</v>
      </c>
      <c r="D165" s="181">
        <v>1982</v>
      </c>
      <c r="E165" s="179" t="s">
        <v>69</v>
      </c>
      <c r="F165" s="186" t="s">
        <v>532</v>
      </c>
      <c r="G165" s="186" t="s">
        <v>532</v>
      </c>
      <c r="H165" s="186" t="s">
        <v>8281</v>
      </c>
      <c r="I165" s="184" t="s">
        <v>3267</v>
      </c>
      <c r="J165" s="235" t="s">
        <v>2574</v>
      </c>
      <c r="K165" s="236">
        <v>0.08771990740740741</v>
      </c>
      <c r="L165" s="179"/>
      <c r="M165" s="179"/>
      <c r="N165" s="179"/>
    </row>
    <row r="166" spans="1:14" ht="12.75" customHeight="1">
      <c r="A166" s="178">
        <v>158</v>
      </c>
      <c r="B166" s="179">
        <v>1169</v>
      </c>
      <c r="C166" s="180" t="s">
        <v>2146</v>
      </c>
      <c r="D166" s="181">
        <v>1981</v>
      </c>
      <c r="E166" s="179" t="s">
        <v>69</v>
      </c>
      <c r="F166" s="186" t="s">
        <v>532</v>
      </c>
      <c r="G166" s="186" t="s">
        <v>532</v>
      </c>
      <c r="H166" s="186"/>
      <c r="I166" s="184" t="s">
        <v>8361</v>
      </c>
      <c r="J166" s="235" t="s">
        <v>8449</v>
      </c>
      <c r="K166" s="236">
        <v>0.08777777777777777</v>
      </c>
      <c r="L166" s="179"/>
      <c r="M166" s="179"/>
      <c r="N166" s="179"/>
    </row>
    <row r="167" spans="1:14" ht="12.75" customHeight="1">
      <c r="A167" s="178">
        <v>159</v>
      </c>
      <c r="B167" s="179">
        <v>1486</v>
      </c>
      <c r="C167" s="180" t="s">
        <v>2147</v>
      </c>
      <c r="D167" s="181">
        <v>1985</v>
      </c>
      <c r="E167" s="179" t="s">
        <v>69</v>
      </c>
      <c r="F167" s="186" t="s">
        <v>2316</v>
      </c>
      <c r="G167" s="186" t="s">
        <v>2317</v>
      </c>
      <c r="H167" s="186" t="s">
        <v>2353</v>
      </c>
      <c r="I167" s="184" t="s">
        <v>8362</v>
      </c>
      <c r="J167" s="235" t="s">
        <v>2570</v>
      </c>
      <c r="K167" s="236">
        <v>0.0878125</v>
      </c>
      <c r="L167" s="179"/>
      <c r="M167" s="179"/>
      <c r="N167" s="179"/>
    </row>
    <row r="168" spans="1:14" ht="12.75" customHeight="1">
      <c r="A168" s="178">
        <v>160</v>
      </c>
      <c r="B168" s="179">
        <v>1127</v>
      </c>
      <c r="C168" s="180" t="s">
        <v>2148</v>
      </c>
      <c r="D168" s="181">
        <v>1991</v>
      </c>
      <c r="E168" s="179" t="s">
        <v>69</v>
      </c>
      <c r="F168" s="186" t="s">
        <v>532</v>
      </c>
      <c r="G168" s="186" t="s">
        <v>532</v>
      </c>
      <c r="H168" s="186" t="s">
        <v>8281</v>
      </c>
      <c r="I168" s="184" t="s">
        <v>8363</v>
      </c>
      <c r="J168" s="235" t="s">
        <v>8447</v>
      </c>
      <c r="K168" s="236">
        <v>0.0878125</v>
      </c>
      <c r="L168" s="179"/>
      <c r="M168" s="179"/>
      <c r="N168" s="179"/>
    </row>
    <row r="169" spans="1:14" ht="12.75" customHeight="1">
      <c r="A169" s="178">
        <v>161</v>
      </c>
      <c r="B169" s="179">
        <v>1606</v>
      </c>
      <c r="C169" s="180" t="s">
        <v>2149</v>
      </c>
      <c r="D169" s="181">
        <v>1978</v>
      </c>
      <c r="E169" s="179" t="s">
        <v>69</v>
      </c>
      <c r="F169" s="186" t="s">
        <v>2316</v>
      </c>
      <c r="G169" s="186" t="s">
        <v>2317</v>
      </c>
      <c r="H169" s="186" t="s">
        <v>2360</v>
      </c>
      <c r="I169" s="184" t="s">
        <v>8364</v>
      </c>
      <c r="J169" s="235" t="s">
        <v>2575</v>
      </c>
      <c r="K169" s="236">
        <v>0.08783564814814815</v>
      </c>
      <c r="L169" s="179"/>
      <c r="M169" s="179"/>
      <c r="N169" s="179"/>
    </row>
    <row r="170" spans="1:14" ht="12.75" customHeight="1">
      <c r="A170" s="178">
        <v>162</v>
      </c>
      <c r="B170" s="179">
        <v>1752</v>
      </c>
      <c r="C170" s="180" t="s">
        <v>2150</v>
      </c>
      <c r="D170" s="181">
        <v>1982</v>
      </c>
      <c r="E170" s="179" t="s">
        <v>69</v>
      </c>
      <c r="F170" s="186" t="s">
        <v>532</v>
      </c>
      <c r="G170" s="186" t="s">
        <v>532</v>
      </c>
      <c r="H170" s="186" t="s">
        <v>638</v>
      </c>
      <c r="I170" s="184" t="s">
        <v>8365</v>
      </c>
      <c r="J170" s="235" t="s">
        <v>6636</v>
      </c>
      <c r="K170" s="236">
        <v>0.08824074074074074</v>
      </c>
      <c r="L170" s="179"/>
      <c r="M170" s="179"/>
      <c r="N170" s="179"/>
    </row>
    <row r="171" spans="1:14" ht="12.75" customHeight="1">
      <c r="A171" s="178">
        <v>163</v>
      </c>
      <c r="B171" s="179">
        <v>1488</v>
      </c>
      <c r="C171" s="180" t="s">
        <v>2151</v>
      </c>
      <c r="D171" s="181">
        <v>1979</v>
      </c>
      <c r="E171" s="179" t="s">
        <v>69</v>
      </c>
      <c r="F171" s="186" t="s">
        <v>537</v>
      </c>
      <c r="G171" s="186" t="s">
        <v>539</v>
      </c>
      <c r="H171" s="186"/>
      <c r="I171" s="184" t="s">
        <v>8366</v>
      </c>
      <c r="J171" s="235" t="s">
        <v>8450</v>
      </c>
      <c r="K171" s="236">
        <v>0.08826388888888888</v>
      </c>
      <c r="L171" s="179"/>
      <c r="M171" s="179"/>
      <c r="N171" s="179"/>
    </row>
    <row r="172" spans="1:14" ht="12.75" customHeight="1">
      <c r="A172" s="178">
        <v>164</v>
      </c>
      <c r="B172" s="179">
        <v>1217</v>
      </c>
      <c r="C172" s="180" t="s">
        <v>2152</v>
      </c>
      <c r="D172" s="181">
        <v>1982</v>
      </c>
      <c r="E172" s="179" t="s">
        <v>69</v>
      </c>
      <c r="F172" s="186" t="s">
        <v>551</v>
      </c>
      <c r="G172" s="186" t="s">
        <v>551</v>
      </c>
      <c r="H172" s="186"/>
      <c r="I172" s="184" t="s">
        <v>8367</v>
      </c>
      <c r="J172" s="235" t="s">
        <v>6843</v>
      </c>
      <c r="K172" s="236">
        <v>0.08842592592592592</v>
      </c>
      <c r="L172" s="179"/>
      <c r="M172" s="179"/>
      <c r="N172" s="179"/>
    </row>
    <row r="173" spans="1:14" ht="12.75" customHeight="1">
      <c r="A173" s="178">
        <v>165</v>
      </c>
      <c r="B173" s="179">
        <v>1480</v>
      </c>
      <c r="C173" s="180" t="s">
        <v>2153</v>
      </c>
      <c r="D173" s="181">
        <v>1980</v>
      </c>
      <c r="E173" s="179" t="s">
        <v>69</v>
      </c>
      <c r="F173" s="186" t="s">
        <v>532</v>
      </c>
      <c r="G173" s="186" t="s">
        <v>532</v>
      </c>
      <c r="H173" s="186"/>
      <c r="I173" s="184" t="s">
        <v>8368</v>
      </c>
      <c r="J173" s="235" t="s">
        <v>8451</v>
      </c>
      <c r="K173" s="236">
        <v>0.0887962962962963</v>
      </c>
      <c r="L173" s="179"/>
      <c r="M173" s="179"/>
      <c r="N173" s="179"/>
    </row>
    <row r="174" spans="1:14" ht="12.75" customHeight="1">
      <c r="A174" s="178">
        <v>166</v>
      </c>
      <c r="B174" s="179">
        <v>1412</v>
      </c>
      <c r="C174" s="180" t="s">
        <v>2154</v>
      </c>
      <c r="D174" s="181">
        <v>1988</v>
      </c>
      <c r="E174" s="179" t="s">
        <v>69</v>
      </c>
      <c r="F174" s="186" t="s">
        <v>2316</v>
      </c>
      <c r="G174" s="186" t="s">
        <v>2317</v>
      </c>
      <c r="H174" s="186" t="s">
        <v>2353</v>
      </c>
      <c r="I174" s="184" t="s">
        <v>3274</v>
      </c>
      <c r="J174" s="235" t="s">
        <v>2653</v>
      </c>
      <c r="K174" s="236">
        <v>0.08892361111111112</v>
      </c>
      <c r="L174" s="179"/>
      <c r="M174" s="179"/>
      <c r="N174" s="179"/>
    </row>
    <row r="175" spans="1:14" ht="12.75" customHeight="1">
      <c r="A175" s="178">
        <v>167</v>
      </c>
      <c r="B175" s="179">
        <v>1370</v>
      </c>
      <c r="C175" s="180" t="s">
        <v>2155</v>
      </c>
      <c r="D175" s="181">
        <v>1970</v>
      </c>
      <c r="E175" s="179" t="s">
        <v>69</v>
      </c>
      <c r="F175" s="186" t="s">
        <v>532</v>
      </c>
      <c r="G175" s="186" t="s">
        <v>532</v>
      </c>
      <c r="H175" s="186" t="s">
        <v>1427</v>
      </c>
      <c r="I175" s="184" t="s">
        <v>3264</v>
      </c>
      <c r="J175" s="235" t="s">
        <v>3497</v>
      </c>
      <c r="K175" s="236">
        <v>0.0890625</v>
      </c>
      <c r="L175" s="179"/>
      <c r="M175" s="179"/>
      <c r="N175" s="179"/>
    </row>
    <row r="176" spans="1:14" ht="12.75" customHeight="1">
      <c r="A176" s="178">
        <v>168</v>
      </c>
      <c r="B176" s="179">
        <v>1589</v>
      </c>
      <c r="C176" s="180" t="s">
        <v>2156</v>
      </c>
      <c r="D176" s="181">
        <v>1994</v>
      </c>
      <c r="E176" s="179" t="s">
        <v>69</v>
      </c>
      <c r="F176" s="186" t="s">
        <v>2318</v>
      </c>
      <c r="G176" s="186" t="s">
        <v>2319</v>
      </c>
      <c r="H176" s="186"/>
      <c r="I176" s="184" t="s">
        <v>2393</v>
      </c>
      <c r="J176" s="235" t="s">
        <v>8452</v>
      </c>
      <c r="K176" s="236">
        <v>0.08907407407407408</v>
      </c>
      <c r="L176" s="179"/>
      <c r="M176" s="179"/>
      <c r="N176" s="179"/>
    </row>
    <row r="177" spans="1:14" ht="12.75" customHeight="1">
      <c r="A177" s="178">
        <v>169</v>
      </c>
      <c r="B177" s="179">
        <v>1383</v>
      </c>
      <c r="C177" s="180" t="s">
        <v>2157</v>
      </c>
      <c r="D177" s="181">
        <v>1988</v>
      </c>
      <c r="E177" s="179" t="s">
        <v>69</v>
      </c>
      <c r="F177" s="186" t="s">
        <v>532</v>
      </c>
      <c r="G177" s="186" t="s">
        <v>532</v>
      </c>
      <c r="H177" s="186"/>
      <c r="I177" s="184" t="s">
        <v>5863</v>
      </c>
      <c r="J177" s="235" t="s">
        <v>8453</v>
      </c>
      <c r="K177" s="236">
        <v>0.08916666666666667</v>
      </c>
      <c r="L177" s="179"/>
      <c r="M177" s="179"/>
      <c r="N177" s="179"/>
    </row>
    <row r="178" spans="1:14" ht="12.75" customHeight="1">
      <c r="A178" s="178">
        <v>170</v>
      </c>
      <c r="B178" s="179">
        <v>1371</v>
      </c>
      <c r="C178" s="180" t="s">
        <v>2158</v>
      </c>
      <c r="D178" s="181">
        <v>1958</v>
      </c>
      <c r="E178" s="179" t="s">
        <v>69</v>
      </c>
      <c r="F178" s="186" t="s">
        <v>572</v>
      </c>
      <c r="G178" s="186" t="s">
        <v>2320</v>
      </c>
      <c r="H178" s="186" t="s">
        <v>8281</v>
      </c>
      <c r="I178" s="184" t="s">
        <v>8369</v>
      </c>
      <c r="J178" s="235" t="s">
        <v>8454</v>
      </c>
      <c r="K178" s="236">
        <v>0.08934027777777777</v>
      </c>
      <c r="L178" s="179" t="s">
        <v>2665</v>
      </c>
      <c r="M178" s="179">
        <v>4</v>
      </c>
      <c r="N178" s="179"/>
    </row>
    <row r="179" spans="1:14" ht="12.75" customHeight="1">
      <c r="A179" s="178">
        <v>171</v>
      </c>
      <c r="B179" s="179">
        <v>1199</v>
      </c>
      <c r="C179" s="180" t="s">
        <v>2159</v>
      </c>
      <c r="D179" s="181">
        <v>1958</v>
      </c>
      <c r="E179" s="179" t="s">
        <v>69</v>
      </c>
      <c r="F179" s="186" t="s">
        <v>532</v>
      </c>
      <c r="G179" s="186" t="s">
        <v>532</v>
      </c>
      <c r="H179" s="186" t="s">
        <v>625</v>
      </c>
      <c r="I179" s="184" t="s">
        <v>2597</v>
      </c>
      <c r="J179" s="235" t="s">
        <v>8455</v>
      </c>
      <c r="K179" s="236">
        <v>0.089375</v>
      </c>
      <c r="L179" s="179" t="s">
        <v>2665</v>
      </c>
      <c r="M179" s="179">
        <v>5</v>
      </c>
      <c r="N179" s="179"/>
    </row>
    <row r="180" spans="1:14" ht="12.75" customHeight="1">
      <c r="A180" s="178">
        <v>172</v>
      </c>
      <c r="B180" s="179">
        <v>1770</v>
      </c>
      <c r="C180" s="180" t="s">
        <v>2160</v>
      </c>
      <c r="D180" s="181">
        <v>1990</v>
      </c>
      <c r="E180" s="179" t="s">
        <v>69</v>
      </c>
      <c r="F180" s="186" t="s">
        <v>532</v>
      </c>
      <c r="G180" s="186" t="s">
        <v>532</v>
      </c>
      <c r="H180" s="186"/>
      <c r="I180" s="184" t="s">
        <v>8370</v>
      </c>
      <c r="J180" s="235" t="s">
        <v>2583</v>
      </c>
      <c r="K180" s="236">
        <v>0.08939814814814816</v>
      </c>
      <c r="L180" s="179"/>
      <c r="M180" s="179"/>
      <c r="N180" s="179"/>
    </row>
    <row r="181" spans="1:14" ht="12.75" customHeight="1">
      <c r="A181" s="178">
        <v>173</v>
      </c>
      <c r="B181" s="179">
        <v>1068</v>
      </c>
      <c r="C181" s="180" t="s">
        <v>2161</v>
      </c>
      <c r="D181" s="181">
        <v>1993</v>
      </c>
      <c r="E181" s="179" t="s">
        <v>69</v>
      </c>
      <c r="F181" s="186" t="s">
        <v>532</v>
      </c>
      <c r="G181" s="186" t="s">
        <v>532</v>
      </c>
      <c r="H181" s="186" t="s">
        <v>1422</v>
      </c>
      <c r="I181" s="184" t="s">
        <v>2396</v>
      </c>
      <c r="J181" s="235" t="s">
        <v>8456</v>
      </c>
      <c r="K181" s="236">
        <v>0.08956018518518517</v>
      </c>
      <c r="L181" s="179"/>
      <c r="M181" s="179"/>
      <c r="N181" s="179"/>
    </row>
    <row r="182" spans="1:14" ht="12.75" customHeight="1">
      <c r="A182" s="178">
        <v>174</v>
      </c>
      <c r="B182" s="179">
        <v>1586</v>
      </c>
      <c r="C182" s="180" t="s">
        <v>2162</v>
      </c>
      <c r="D182" s="181">
        <v>1983</v>
      </c>
      <c r="E182" s="179" t="s">
        <v>69</v>
      </c>
      <c r="F182" s="186" t="s">
        <v>551</v>
      </c>
      <c r="G182" s="186" t="s">
        <v>551</v>
      </c>
      <c r="H182" s="186" t="s">
        <v>8281</v>
      </c>
      <c r="I182" s="184" t="s">
        <v>3266</v>
      </c>
      <c r="J182" s="235" t="s">
        <v>8457</v>
      </c>
      <c r="K182" s="236">
        <v>0.0895949074074074</v>
      </c>
      <c r="L182" s="179"/>
      <c r="M182" s="179"/>
      <c r="N182" s="179"/>
    </row>
    <row r="183" spans="1:14" ht="12.75" customHeight="1">
      <c r="A183" s="178">
        <v>175</v>
      </c>
      <c r="B183" s="179">
        <v>1640</v>
      </c>
      <c r="C183" s="180" t="s">
        <v>2163</v>
      </c>
      <c r="D183" s="181">
        <v>1987</v>
      </c>
      <c r="E183" s="179" t="s">
        <v>69</v>
      </c>
      <c r="F183" s="186" t="s">
        <v>532</v>
      </c>
      <c r="G183" s="186" t="s">
        <v>532</v>
      </c>
      <c r="H183" s="186" t="s">
        <v>8281</v>
      </c>
      <c r="I183" s="184" t="s">
        <v>5829</v>
      </c>
      <c r="J183" s="235" t="s">
        <v>8457</v>
      </c>
      <c r="K183" s="236">
        <v>0.08960648148148148</v>
      </c>
      <c r="L183" s="179"/>
      <c r="M183" s="179"/>
      <c r="N183" s="179"/>
    </row>
    <row r="184" spans="1:14" ht="12.75" customHeight="1">
      <c r="A184" s="178">
        <v>176</v>
      </c>
      <c r="B184" s="179">
        <v>1519</v>
      </c>
      <c r="C184" s="180" t="s">
        <v>2164</v>
      </c>
      <c r="D184" s="181">
        <v>1985</v>
      </c>
      <c r="E184" s="179" t="s">
        <v>69</v>
      </c>
      <c r="F184" s="186" t="s">
        <v>532</v>
      </c>
      <c r="G184" s="186" t="s">
        <v>532</v>
      </c>
      <c r="H184" s="186"/>
      <c r="I184" s="184" t="s">
        <v>8371</v>
      </c>
      <c r="J184" s="235" t="s">
        <v>2585</v>
      </c>
      <c r="K184" s="236">
        <v>0.0897800925925926</v>
      </c>
      <c r="L184" s="179"/>
      <c r="M184" s="179"/>
      <c r="N184" s="179"/>
    </row>
    <row r="185" spans="1:14" ht="12.75" customHeight="1">
      <c r="A185" s="178">
        <v>177</v>
      </c>
      <c r="B185" s="179">
        <v>1462</v>
      </c>
      <c r="C185" s="180" t="s">
        <v>2165</v>
      </c>
      <c r="D185" s="181">
        <v>1951</v>
      </c>
      <c r="E185" s="179" t="s">
        <v>69</v>
      </c>
      <c r="F185" s="186" t="s">
        <v>535</v>
      </c>
      <c r="G185" s="186" t="s">
        <v>590</v>
      </c>
      <c r="H185" s="186" t="s">
        <v>648</v>
      </c>
      <c r="I185" s="184" t="s">
        <v>8372</v>
      </c>
      <c r="J185" s="235" t="s">
        <v>8458</v>
      </c>
      <c r="K185" s="236">
        <v>0.08997685185185185</v>
      </c>
      <c r="L185" s="179" t="s">
        <v>2665</v>
      </c>
      <c r="M185" s="179">
        <v>6</v>
      </c>
      <c r="N185" s="179"/>
    </row>
    <row r="186" spans="1:14" ht="12.75" customHeight="1">
      <c r="A186" s="178">
        <v>178</v>
      </c>
      <c r="B186" s="179">
        <v>1576</v>
      </c>
      <c r="C186" s="180" t="s">
        <v>2166</v>
      </c>
      <c r="D186" s="181">
        <v>1983</v>
      </c>
      <c r="E186" s="179" t="s">
        <v>69</v>
      </c>
      <c r="F186" s="186" t="s">
        <v>532</v>
      </c>
      <c r="G186" s="186" t="s">
        <v>532</v>
      </c>
      <c r="H186" s="186" t="s">
        <v>2335</v>
      </c>
      <c r="I186" s="184" t="s">
        <v>8373</v>
      </c>
      <c r="J186" s="235" t="s">
        <v>8459</v>
      </c>
      <c r="K186" s="236">
        <v>0.08997685185185185</v>
      </c>
      <c r="L186" s="179"/>
      <c r="M186" s="179"/>
      <c r="N186" s="179"/>
    </row>
    <row r="187" spans="1:14" ht="12.75" customHeight="1">
      <c r="A187" s="178">
        <v>179</v>
      </c>
      <c r="B187" s="179">
        <v>1527</v>
      </c>
      <c r="C187" s="180" t="s">
        <v>2167</v>
      </c>
      <c r="D187" s="181">
        <v>1982</v>
      </c>
      <c r="E187" s="179" t="s">
        <v>69</v>
      </c>
      <c r="F187" s="186" t="s">
        <v>533</v>
      </c>
      <c r="G187" s="186" t="s">
        <v>534</v>
      </c>
      <c r="H187" s="186" t="s">
        <v>115</v>
      </c>
      <c r="I187" s="184" t="s">
        <v>6043</v>
      </c>
      <c r="J187" s="235" t="s">
        <v>8460</v>
      </c>
      <c r="K187" s="236">
        <v>0.09030092592592592</v>
      </c>
      <c r="L187" s="179"/>
      <c r="M187" s="179"/>
      <c r="N187" s="179"/>
    </row>
    <row r="188" spans="1:14" ht="12.75" customHeight="1">
      <c r="A188" s="178">
        <v>180</v>
      </c>
      <c r="B188" s="179">
        <v>1007</v>
      </c>
      <c r="C188" s="180" t="s">
        <v>8279</v>
      </c>
      <c r="D188" s="181">
        <v>1985</v>
      </c>
      <c r="E188" s="179" t="s">
        <v>69</v>
      </c>
      <c r="F188" s="186" t="s">
        <v>532</v>
      </c>
      <c r="G188" s="186" t="s">
        <v>532</v>
      </c>
      <c r="H188" s="186" t="s">
        <v>8281</v>
      </c>
      <c r="I188" s="184" t="s">
        <v>8374</v>
      </c>
      <c r="J188" s="235" t="s">
        <v>8461</v>
      </c>
      <c r="K188" s="236">
        <v>0.0903587962962963</v>
      </c>
      <c r="L188" s="179"/>
      <c r="M188" s="179"/>
      <c r="N188" s="179"/>
    </row>
    <row r="189" spans="1:14" ht="12.75" customHeight="1">
      <c r="A189" s="178">
        <v>181</v>
      </c>
      <c r="B189" s="179">
        <v>1115</v>
      </c>
      <c r="C189" s="180" t="s">
        <v>2168</v>
      </c>
      <c r="D189" s="181">
        <v>1977</v>
      </c>
      <c r="E189" s="179" t="s">
        <v>69</v>
      </c>
      <c r="F189" s="186" t="s">
        <v>532</v>
      </c>
      <c r="G189" s="186" t="s">
        <v>532</v>
      </c>
      <c r="H189" s="186"/>
      <c r="I189" s="184" t="s">
        <v>3266</v>
      </c>
      <c r="J189" s="235" t="s">
        <v>8462</v>
      </c>
      <c r="K189" s="236">
        <v>0.09047453703703705</v>
      </c>
      <c r="L189" s="179"/>
      <c r="M189" s="179"/>
      <c r="N189" s="179"/>
    </row>
    <row r="190" spans="1:14" ht="12.75" customHeight="1">
      <c r="A190" s="178">
        <v>182</v>
      </c>
      <c r="B190" s="179">
        <v>1528</v>
      </c>
      <c r="C190" s="180" t="s">
        <v>2169</v>
      </c>
      <c r="D190" s="181">
        <v>1984</v>
      </c>
      <c r="E190" s="179" t="s">
        <v>69</v>
      </c>
      <c r="F190" s="186" t="s">
        <v>532</v>
      </c>
      <c r="G190" s="186" t="s">
        <v>532</v>
      </c>
      <c r="H190" s="186" t="s">
        <v>1438</v>
      </c>
      <c r="I190" s="184" t="s">
        <v>8375</v>
      </c>
      <c r="J190" s="235" t="s">
        <v>8463</v>
      </c>
      <c r="K190" s="236">
        <v>0.090625</v>
      </c>
      <c r="L190" s="179"/>
      <c r="M190" s="179"/>
      <c r="N190" s="179"/>
    </row>
    <row r="191" spans="1:14" ht="12.75" customHeight="1">
      <c r="A191" s="178">
        <v>183</v>
      </c>
      <c r="B191" s="179">
        <v>1344</v>
      </c>
      <c r="C191" s="180" t="s">
        <v>2170</v>
      </c>
      <c r="D191" s="181">
        <v>1974</v>
      </c>
      <c r="E191" s="179" t="s">
        <v>69</v>
      </c>
      <c r="F191" s="186" t="s">
        <v>551</v>
      </c>
      <c r="G191" s="186" t="s">
        <v>551</v>
      </c>
      <c r="H191" s="186" t="s">
        <v>2361</v>
      </c>
      <c r="I191" s="184" t="s">
        <v>2405</v>
      </c>
      <c r="J191" s="235" t="s">
        <v>8464</v>
      </c>
      <c r="K191" s="236">
        <v>0.09090277777777778</v>
      </c>
      <c r="L191" s="179"/>
      <c r="M191" s="179"/>
      <c r="N191" s="179"/>
    </row>
    <row r="192" spans="1:14" ht="12.75" customHeight="1">
      <c r="A192" s="178">
        <v>184</v>
      </c>
      <c r="B192" s="179">
        <v>1530</v>
      </c>
      <c r="C192" s="180" t="s">
        <v>2171</v>
      </c>
      <c r="D192" s="181">
        <v>1968</v>
      </c>
      <c r="E192" s="179" t="s">
        <v>69</v>
      </c>
      <c r="F192" s="186" t="s">
        <v>551</v>
      </c>
      <c r="G192" s="186" t="s">
        <v>551</v>
      </c>
      <c r="H192" s="186" t="s">
        <v>2361</v>
      </c>
      <c r="I192" s="184" t="s">
        <v>8376</v>
      </c>
      <c r="J192" s="235" t="s">
        <v>2591</v>
      </c>
      <c r="K192" s="236">
        <v>0.09090277777777778</v>
      </c>
      <c r="L192" s="179"/>
      <c r="M192" s="179"/>
      <c r="N192" s="179"/>
    </row>
    <row r="193" spans="1:14" ht="12.75" customHeight="1">
      <c r="A193" s="178">
        <v>185</v>
      </c>
      <c r="B193" s="179">
        <v>1641</v>
      </c>
      <c r="C193" s="180" t="s">
        <v>2172</v>
      </c>
      <c r="D193" s="181">
        <v>1998</v>
      </c>
      <c r="E193" s="179" t="s">
        <v>69</v>
      </c>
      <c r="F193" s="186" t="s">
        <v>551</v>
      </c>
      <c r="G193" s="186" t="s">
        <v>551</v>
      </c>
      <c r="H193" s="186"/>
      <c r="I193" s="184" t="s">
        <v>8373</v>
      </c>
      <c r="J193" s="235" t="s">
        <v>2593</v>
      </c>
      <c r="K193" s="236">
        <v>0.09094907407407408</v>
      </c>
      <c r="L193" s="179"/>
      <c r="M193" s="179"/>
      <c r="N193" s="179"/>
    </row>
    <row r="194" spans="1:14" ht="12.75" customHeight="1">
      <c r="A194" s="178">
        <v>186</v>
      </c>
      <c r="B194" s="179">
        <v>1464</v>
      </c>
      <c r="C194" s="180" t="s">
        <v>2173</v>
      </c>
      <c r="D194" s="181">
        <v>1984</v>
      </c>
      <c r="E194" s="179" t="s">
        <v>69</v>
      </c>
      <c r="F194" s="186" t="s">
        <v>532</v>
      </c>
      <c r="G194" s="186" t="s">
        <v>532</v>
      </c>
      <c r="H194" s="186" t="s">
        <v>8281</v>
      </c>
      <c r="I194" s="184" t="s">
        <v>3276</v>
      </c>
      <c r="J194" s="235" t="s">
        <v>8465</v>
      </c>
      <c r="K194" s="236">
        <v>0.09106481481481482</v>
      </c>
      <c r="L194" s="179"/>
      <c r="M194" s="179"/>
      <c r="N194" s="179"/>
    </row>
    <row r="195" spans="1:14" ht="12.75" customHeight="1">
      <c r="A195" s="178">
        <v>187</v>
      </c>
      <c r="B195" s="179">
        <v>1346</v>
      </c>
      <c r="C195" s="180" t="s">
        <v>2174</v>
      </c>
      <c r="D195" s="181">
        <v>1978</v>
      </c>
      <c r="E195" s="179" t="s">
        <v>69</v>
      </c>
      <c r="F195" s="186" t="s">
        <v>532</v>
      </c>
      <c r="G195" s="186" t="s">
        <v>532</v>
      </c>
      <c r="H195" s="186" t="s">
        <v>614</v>
      </c>
      <c r="I195" s="184" t="s">
        <v>6234</v>
      </c>
      <c r="J195" s="235" t="s">
        <v>8466</v>
      </c>
      <c r="K195" s="236">
        <v>0.09118055555555556</v>
      </c>
      <c r="L195" s="179"/>
      <c r="M195" s="179"/>
      <c r="N195" s="179"/>
    </row>
    <row r="196" spans="1:14" ht="12.75" customHeight="1">
      <c r="A196" s="178">
        <v>188</v>
      </c>
      <c r="B196" s="179">
        <v>1508</v>
      </c>
      <c r="C196" s="180" t="s">
        <v>2175</v>
      </c>
      <c r="D196" s="181">
        <v>1983</v>
      </c>
      <c r="E196" s="179" t="s">
        <v>69</v>
      </c>
      <c r="F196" s="186" t="s">
        <v>537</v>
      </c>
      <c r="G196" s="186" t="s">
        <v>539</v>
      </c>
      <c r="H196" s="186"/>
      <c r="I196" s="184" t="s">
        <v>3269</v>
      </c>
      <c r="J196" s="235" t="s">
        <v>2600</v>
      </c>
      <c r="K196" s="236">
        <v>0.0913310185185185</v>
      </c>
      <c r="L196" s="179"/>
      <c r="M196" s="179"/>
      <c r="N196" s="179"/>
    </row>
    <row r="197" spans="1:14" ht="12.75" customHeight="1">
      <c r="A197" s="178">
        <v>189</v>
      </c>
      <c r="B197" s="179">
        <v>1148</v>
      </c>
      <c r="C197" s="180" t="s">
        <v>2176</v>
      </c>
      <c r="D197" s="181">
        <v>1990</v>
      </c>
      <c r="E197" s="179" t="s">
        <v>69</v>
      </c>
      <c r="F197" s="186" t="s">
        <v>532</v>
      </c>
      <c r="G197" s="186" t="s">
        <v>532</v>
      </c>
      <c r="H197" s="186" t="s">
        <v>2362</v>
      </c>
      <c r="I197" s="184" t="s">
        <v>3293</v>
      </c>
      <c r="J197" s="235" t="s">
        <v>8467</v>
      </c>
      <c r="K197" s="236">
        <v>0.0913888888888889</v>
      </c>
      <c r="L197" s="179"/>
      <c r="M197" s="179"/>
      <c r="N197" s="179"/>
    </row>
    <row r="198" spans="1:14" ht="12.75" customHeight="1">
      <c r="A198" s="178">
        <v>190</v>
      </c>
      <c r="B198" s="179">
        <v>1481</v>
      </c>
      <c r="C198" s="180" t="s">
        <v>2177</v>
      </c>
      <c r="D198" s="181">
        <v>1986</v>
      </c>
      <c r="E198" s="179" t="s">
        <v>69</v>
      </c>
      <c r="F198" s="186" t="s">
        <v>532</v>
      </c>
      <c r="G198" s="186" t="s">
        <v>532</v>
      </c>
      <c r="H198" s="186" t="s">
        <v>1419</v>
      </c>
      <c r="I198" s="184" t="s">
        <v>2401</v>
      </c>
      <c r="J198" s="235" t="s">
        <v>2596</v>
      </c>
      <c r="K198" s="236">
        <v>0.09148148148148148</v>
      </c>
      <c r="L198" s="179"/>
      <c r="M198" s="179"/>
      <c r="N198" s="179"/>
    </row>
    <row r="199" spans="1:14" ht="12.75" customHeight="1">
      <c r="A199" s="178">
        <v>191</v>
      </c>
      <c r="B199" s="179">
        <v>1759</v>
      </c>
      <c r="C199" s="180" t="s">
        <v>2178</v>
      </c>
      <c r="D199" s="181">
        <v>1978</v>
      </c>
      <c r="E199" s="179" t="s">
        <v>69</v>
      </c>
      <c r="F199" s="186" t="s">
        <v>537</v>
      </c>
      <c r="G199" s="186" t="s">
        <v>2304</v>
      </c>
      <c r="H199" s="186" t="s">
        <v>624</v>
      </c>
      <c r="I199" s="184" t="s">
        <v>3276</v>
      </c>
      <c r="J199" s="235" t="s">
        <v>8468</v>
      </c>
      <c r="K199" s="236">
        <v>0.09152777777777778</v>
      </c>
      <c r="L199" s="179"/>
      <c r="M199" s="179"/>
      <c r="N199" s="179"/>
    </row>
    <row r="200" spans="1:14" ht="12.75" customHeight="1">
      <c r="A200" s="178">
        <v>192</v>
      </c>
      <c r="B200" s="179">
        <v>1094</v>
      </c>
      <c r="C200" s="180" t="s">
        <v>2179</v>
      </c>
      <c r="D200" s="181">
        <v>1982</v>
      </c>
      <c r="E200" s="179" t="s">
        <v>69</v>
      </c>
      <c r="F200" s="186" t="s">
        <v>532</v>
      </c>
      <c r="G200" s="186" t="s">
        <v>532</v>
      </c>
      <c r="H200" s="186" t="s">
        <v>8281</v>
      </c>
      <c r="I200" s="184" t="s">
        <v>6038</v>
      </c>
      <c r="J200" s="235" t="s">
        <v>8469</v>
      </c>
      <c r="K200" s="236">
        <v>0.09159722222222222</v>
      </c>
      <c r="L200" s="179"/>
      <c r="M200" s="179"/>
      <c r="N200" s="179"/>
    </row>
    <row r="201" spans="1:14" ht="12.75" customHeight="1">
      <c r="A201" s="178">
        <v>193</v>
      </c>
      <c r="B201" s="179">
        <v>1668</v>
      </c>
      <c r="C201" s="180" t="s">
        <v>2180</v>
      </c>
      <c r="D201" s="181">
        <v>1961</v>
      </c>
      <c r="E201" s="179" t="s">
        <v>97</v>
      </c>
      <c r="F201" s="186"/>
      <c r="G201" s="186" t="s">
        <v>541</v>
      </c>
      <c r="H201" s="186" t="s">
        <v>613</v>
      </c>
      <c r="I201" s="184" t="s">
        <v>3504</v>
      </c>
      <c r="J201" s="235" t="s">
        <v>3503</v>
      </c>
      <c r="K201" s="236">
        <v>0.09170138888888889</v>
      </c>
      <c r="L201" s="179"/>
      <c r="M201" s="179"/>
      <c r="N201" s="179"/>
    </row>
    <row r="202" spans="1:14" ht="12.75" customHeight="1">
      <c r="A202" s="178">
        <v>194</v>
      </c>
      <c r="B202" s="179">
        <v>1146</v>
      </c>
      <c r="C202" s="180" t="s">
        <v>2181</v>
      </c>
      <c r="D202" s="181">
        <v>1985</v>
      </c>
      <c r="E202" s="179" t="s">
        <v>69</v>
      </c>
      <c r="F202" s="186" t="s">
        <v>532</v>
      </c>
      <c r="G202" s="186" t="s">
        <v>532</v>
      </c>
      <c r="H202" s="186" t="s">
        <v>1419</v>
      </c>
      <c r="I202" s="184" t="s">
        <v>2599</v>
      </c>
      <c r="J202" s="235" t="s">
        <v>8470</v>
      </c>
      <c r="K202" s="236">
        <v>0.09190972222222223</v>
      </c>
      <c r="L202" s="179"/>
      <c r="M202" s="179"/>
      <c r="N202" s="179"/>
    </row>
    <row r="203" spans="1:14" ht="12.75" customHeight="1">
      <c r="A203" s="178">
        <v>195</v>
      </c>
      <c r="B203" s="179">
        <v>1751</v>
      </c>
      <c r="C203" s="180" t="s">
        <v>2182</v>
      </c>
      <c r="D203" s="181">
        <v>1978</v>
      </c>
      <c r="E203" s="179" t="s">
        <v>69</v>
      </c>
      <c r="F203" s="186" t="s">
        <v>532</v>
      </c>
      <c r="G203" s="186" t="s">
        <v>532</v>
      </c>
      <c r="H203" s="186" t="s">
        <v>638</v>
      </c>
      <c r="I203" s="184" t="s">
        <v>8377</v>
      </c>
      <c r="J203" s="235" t="s">
        <v>8471</v>
      </c>
      <c r="K203" s="236">
        <v>0.09197916666666667</v>
      </c>
      <c r="L203" s="179"/>
      <c r="M203" s="179"/>
      <c r="N203" s="179"/>
    </row>
    <row r="204" spans="1:14" ht="12.75" customHeight="1">
      <c r="A204" s="178">
        <v>196</v>
      </c>
      <c r="B204" s="179">
        <v>1650</v>
      </c>
      <c r="C204" s="180" t="s">
        <v>2183</v>
      </c>
      <c r="D204" s="181">
        <v>1981</v>
      </c>
      <c r="E204" s="179" t="s">
        <v>69</v>
      </c>
      <c r="F204" s="186" t="s">
        <v>532</v>
      </c>
      <c r="G204" s="186" t="s">
        <v>532</v>
      </c>
      <c r="H204" s="186" t="s">
        <v>1438</v>
      </c>
      <c r="I204" s="184" t="s">
        <v>8378</v>
      </c>
      <c r="J204" s="235" t="s">
        <v>3505</v>
      </c>
      <c r="K204" s="236">
        <v>0.09215277777777776</v>
      </c>
      <c r="L204" s="179"/>
      <c r="M204" s="179"/>
      <c r="N204" s="179"/>
    </row>
    <row r="205" spans="1:14" ht="12.75" customHeight="1">
      <c r="A205" s="178">
        <v>197</v>
      </c>
      <c r="B205" s="179">
        <v>1236</v>
      </c>
      <c r="C205" s="180" t="s">
        <v>2184</v>
      </c>
      <c r="D205" s="181">
        <v>1990</v>
      </c>
      <c r="E205" s="179" t="s">
        <v>69</v>
      </c>
      <c r="F205" s="186" t="s">
        <v>532</v>
      </c>
      <c r="G205" s="186" t="s">
        <v>532</v>
      </c>
      <c r="H205" s="186" t="s">
        <v>8281</v>
      </c>
      <c r="I205" s="184" t="s">
        <v>3294</v>
      </c>
      <c r="J205" s="235" t="s">
        <v>3505</v>
      </c>
      <c r="K205" s="236">
        <v>0.09238425925925926</v>
      </c>
      <c r="L205" s="179"/>
      <c r="M205" s="179"/>
      <c r="N205" s="179"/>
    </row>
    <row r="206" spans="1:14" ht="12.75" customHeight="1">
      <c r="A206" s="178">
        <v>198</v>
      </c>
      <c r="B206" s="179">
        <v>1117</v>
      </c>
      <c r="C206" s="180" t="s">
        <v>2185</v>
      </c>
      <c r="D206" s="181">
        <v>1994</v>
      </c>
      <c r="E206" s="179" t="s">
        <v>69</v>
      </c>
      <c r="F206" s="186" t="s">
        <v>532</v>
      </c>
      <c r="G206" s="186" t="s">
        <v>532</v>
      </c>
      <c r="H206" s="186" t="s">
        <v>1432</v>
      </c>
      <c r="I206" s="184" t="s">
        <v>7227</v>
      </c>
      <c r="J206" s="235" t="s">
        <v>8472</v>
      </c>
      <c r="K206" s="236">
        <v>0.09247685185185185</v>
      </c>
      <c r="L206" s="179"/>
      <c r="M206" s="179"/>
      <c r="N206" s="179"/>
    </row>
    <row r="207" spans="1:14" ht="12.75" customHeight="1">
      <c r="A207" s="178">
        <v>199</v>
      </c>
      <c r="B207" s="179">
        <v>1739</v>
      </c>
      <c r="C207" s="180" t="s">
        <v>2186</v>
      </c>
      <c r="D207" s="181">
        <v>1984</v>
      </c>
      <c r="E207" s="179" t="s">
        <v>69</v>
      </c>
      <c r="F207" s="186" t="s">
        <v>532</v>
      </c>
      <c r="G207" s="186" t="s">
        <v>532</v>
      </c>
      <c r="H207" s="186" t="s">
        <v>638</v>
      </c>
      <c r="I207" s="184" t="s">
        <v>2382</v>
      </c>
      <c r="J207" s="235" t="s">
        <v>7303</v>
      </c>
      <c r="K207" s="236">
        <v>0.0930787037037037</v>
      </c>
      <c r="L207" s="179"/>
      <c r="M207" s="179"/>
      <c r="N207" s="179"/>
    </row>
    <row r="208" spans="1:14" ht="12.75" customHeight="1">
      <c r="A208" s="178">
        <v>200</v>
      </c>
      <c r="B208" s="179">
        <v>1221</v>
      </c>
      <c r="C208" s="180" t="s">
        <v>2187</v>
      </c>
      <c r="D208" s="181">
        <v>1970</v>
      </c>
      <c r="E208" s="179" t="s">
        <v>69</v>
      </c>
      <c r="F208" s="186" t="s">
        <v>532</v>
      </c>
      <c r="G208" s="186" t="s">
        <v>532</v>
      </c>
      <c r="H208" s="186"/>
      <c r="I208" s="184" t="s">
        <v>7287</v>
      </c>
      <c r="J208" s="235" t="s">
        <v>8473</v>
      </c>
      <c r="K208" s="236">
        <v>0.09336805555555555</v>
      </c>
      <c r="L208" s="179"/>
      <c r="M208" s="179"/>
      <c r="N208" s="179"/>
    </row>
    <row r="209" spans="1:14" ht="12.75" customHeight="1">
      <c r="A209" s="178">
        <v>201</v>
      </c>
      <c r="B209" s="179">
        <v>1183</v>
      </c>
      <c r="C209" s="180" t="s">
        <v>2188</v>
      </c>
      <c r="D209" s="181">
        <v>1984</v>
      </c>
      <c r="E209" s="179" t="s">
        <v>69</v>
      </c>
      <c r="F209" s="186" t="s">
        <v>567</v>
      </c>
      <c r="G209" s="186" t="s">
        <v>1368</v>
      </c>
      <c r="H209" s="186"/>
      <c r="I209" s="184" t="s">
        <v>8379</v>
      </c>
      <c r="J209" s="235" t="s">
        <v>8474</v>
      </c>
      <c r="K209" s="236">
        <v>0.09337962962962963</v>
      </c>
      <c r="L209" s="179"/>
      <c r="M209" s="179"/>
      <c r="N209" s="179"/>
    </row>
    <row r="210" spans="1:14" ht="12.75" customHeight="1">
      <c r="A210" s="178">
        <v>202</v>
      </c>
      <c r="B210" s="179">
        <v>1184</v>
      </c>
      <c r="C210" s="180" t="s">
        <v>2189</v>
      </c>
      <c r="D210" s="181">
        <v>1989</v>
      </c>
      <c r="E210" s="179" t="s">
        <v>69</v>
      </c>
      <c r="F210" s="186" t="s">
        <v>532</v>
      </c>
      <c r="G210" s="186" t="s">
        <v>532</v>
      </c>
      <c r="H210" s="186" t="s">
        <v>8281</v>
      </c>
      <c r="I210" s="184" t="s">
        <v>8380</v>
      </c>
      <c r="J210" s="235" t="s">
        <v>8475</v>
      </c>
      <c r="K210" s="236">
        <v>0.09355324074074074</v>
      </c>
      <c r="L210" s="179"/>
      <c r="M210" s="179"/>
      <c r="N210" s="179"/>
    </row>
    <row r="211" spans="1:14" ht="12.75" customHeight="1">
      <c r="A211" s="178">
        <v>203</v>
      </c>
      <c r="B211" s="179">
        <v>1291</v>
      </c>
      <c r="C211" s="180" t="s">
        <v>2190</v>
      </c>
      <c r="D211" s="181">
        <v>1988</v>
      </c>
      <c r="E211" s="179" t="s">
        <v>69</v>
      </c>
      <c r="F211" s="186" t="s">
        <v>551</v>
      </c>
      <c r="G211" s="186" t="s">
        <v>551</v>
      </c>
      <c r="H211" s="186" t="s">
        <v>1423</v>
      </c>
      <c r="I211" s="184" t="s">
        <v>3292</v>
      </c>
      <c r="J211" s="235" t="s">
        <v>2607</v>
      </c>
      <c r="K211" s="236">
        <v>0.09368055555555556</v>
      </c>
      <c r="L211" s="179"/>
      <c r="M211" s="179"/>
      <c r="N211" s="179"/>
    </row>
    <row r="212" spans="1:14" ht="12.75" customHeight="1">
      <c r="A212" s="178">
        <v>204</v>
      </c>
      <c r="B212" s="179">
        <v>1431</v>
      </c>
      <c r="C212" s="180" t="s">
        <v>2191</v>
      </c>
      <c r="D212" s="181">
        <v>1987</v>
      </c>
      <c r="E212" s="179" t="s">
        <v>69</v>
      </c>
      <c r="F212" s="186" t="s">
        <v>532</v>
      </c>
      <c r="G212" s="186" t="s">
        <v>532</v>
      </c>
      <c r="H212" s="186" t="s">
        <v>1427</v>
      </c>
      <c r="I212" s="184" t="s">
        <v>8381</v>
      </c>
      <c r="J212" s="235" t="s">
        <v>2611</v>
      </c>
      <c r="K212" s="236">
        <v>0.09378472222222223</v>
      </c>
      <c r="L212" s="179"/>
      <c r="M212" s="179"/>
      <c r="N212" s="179"/>
    </row>
    <row r="213" spans="1:14" ht="12.75" customHeight="1">
      <c r="A213" s="178">
        <v>205</v>
      </c>
      <c r="B213" s="179">
        <v>1129</v>
      </c>
      <c r="C213" s="180" t="s">
        <v>2192</v>
      </c>
      <c r="D213" s="181">
        <v>1974</v>
      </c>
      <c r="E213" s="179" t="s">
        <v>69</v>
      </c>
      <c r="F213" s="186" t="s">
        <v>532</v>
      </c>
      <c r="G213" s="186" t="s">
        <v>532</v>
      </c>
      <c r="H213" s="186" t="s">
        <v>8281</v>
      </c>
      <c r="I213" s="184" t="s">
        <v>8382</v>
      </c>
      <c r="J213" s="235" t="s">
        <v>8476</v>
      </c>
      <c r="K213" s="236">
        <v>0.09395833333333332</v>
      </c>
      <c r="L213" s="179"/>
      <c r="M213" s="179"/>
      <c r="N213" s="179"/>
    </row>
    <row r="214" spans="1:14" ht="12.75" customHeight="1">
      <c r="A214" s="178">
        <v>206</v>
      </c>
      <c r="B214" s="179">
        <v>1609</v>
      </c>
      <c r="C214" s="180" t="s">
        <v>2193</v>
      </c>
      <c r="D214" s="181">
        <v>1981</v>
      </c>
      <c r="E214" s="179" t="s">
        <v>69</v>
      </c>
      <c r="F214" s="186" t="s">
        <v>532</v>
      </c>
      <c r="G214" s="186" t="s">
        <v>532</v>
      </c>
      <c r="H214" s="186"/>
      <c r="I214" s="184" t="s">
        <v>8383</v>
      </c>
      <c r="J214" s="235" t="s">
        <v>4319</v>
      </c>
      <c r="K214" s="236">
        <v>0.09424768518518518</v>
      </c>
      <c r="L214" s="179"/>
      <c r="M214" s="179"/>
      <c r="N214" s="179"/>
    </row>
    <row r="215" spans="1:14" ht="12.75" customHeight="1">
      <c r="A215" s="178">
        <v>207</v>
      </c>
      <c r="B215" s="179">
        <v>1192</v>
      </c>
      <c r="C215" s="180" t="s">
        <v>2194</v>
      </c>
      <c r="D215" s="181">
        <v>1986</v>
      </c>
      <c r="E215" s="179" t="s">
        <v>69</v>
      </c>
      <c r="F215" s="186" t="s">
        <v>532</v>
      </c>
      <c r="G215" s="186" t="s">
        <v>532</v>
      </c>
      <c r="H215" s="186" t="s">
        <v>2363</v>
      </c>
      <c r="I215" s="184" t="s">
        <v>2609</v>
      </c>
      <c r="J215" s="235" t="s">
        <v>8477</v>
      </c>
      <c r="K215" s="236">
        <v>0.09449074074074075</v>
      </c>
      <c r="L215" s="179"/>
      <c r="M215" s="179"/>
      <c r="N215" s="179"/>
    </row>
    <row r="216" spans="1:14" ht="12.75" customHeight="1">
      <c r="A216" s="178">
        <v>208</v>
      </c>
      <c r="B216" s="179">
        <v>1105</v>
      </c>
      <c r="C216" s="180" t="s">
        <v>2195</v>
      </c>
      <c r="D216" s="181">
        <v>1986</v>
      </c>
      <c r="E216" s="179" t="s">
        <v>69</v>
      </c>
      <c r="F216" s="186" t="s">
        <v>578</v>
      </c>
      <c r="G216" s="186" t="s">
        <v>2321</v>
      </c>
      <c r="H216" s="186" t="s">
        <v>1441</v>
      </c>
      <c r="I216" s="184" t="s">
        <v>6381</v>
      </c>
      <c r="J216" s="235" t="s">
        <v>8477</v>
      </c>
      <c r="K216" s="236">
        <v>0.09457175925925926</v>
      </c>
      <c r="L216" s="179"/>
      <c r="M216" s="179"/>
      <c r="N216" s="179"/>
    </row>
    <row r="217" spans="1:14" ht="12.75" customHeight="1">
      <c r="A217" s="178">
        <v>209</v>
      </c>
      <c r="B217" s="179">
        <v>1264</v>
      </c>
      <c r="C217" s="180" t="s">
        <v>2196</v>
      </c>
      <c r="D217" s="181">
        <v>1986</v>
      </c>
      <c r="E217" s="179" t="s">
        <v>69</v>
      </c>
      <c r="F217" s="186" t="s">
        <v>551</v>
      </c>
      <c r="G217" s="186" t="s">
        <v>551</v>
      </c>
      <c r="H217" s="186" t="s">
        <v>2355</v>
      </c>
      <c r="I217" s="184" t="s">
        <v>3515</v>
      </c>
      <c r="J217" s="235" t="s">
        <v>8406</v>
      </c>
      <c r="K217" s="236">
        <v>0.09462962962962962</v>
      </c>
      <c r="L217" s="179"/>
      <c r="M217" s="179"/>
      <c r="N217" s="179"/>
    </row>
    <row r="218" spans="1:14" ht="12.75" customHeight="1">
      <c r="A218" s="178">
        <v>210</v>
      </c>
      <c r="B218" s="179">
        <v>1489</v>
      </c>
      <c r="C218" s="180" t="s">
        <v>2197</v>
      </c>
      <c r="D218" s="181">
        <v>1988</v>
      </c>
      <c r="E218" s="179" t="s">
        <v>69</v>
      </c>
      <c r="F218" s="186" t="s">
        <v>532</v>
      </c>
      <c r="G218" s="186" t="s">
        <v>532</v>
      </c>
      <c r="H218" s="186" t="s">
        <v>8281</v>
      </c>
      <c r="I218" s="184" t="s">
        <v>2622</v>
      </c>
      <c r="J218" s="235" t="s">
        <v>3514</v>
      </c>
      <c r="K218" s="236">
        <v>0.0946412037037037</v>
      </c>
      <c r="L218" s="179"/>
      <c r="M218" s="179"/>
      <c r="N218" s="179"/>
    </row>
    <row r="219" spans="1:14" ht="12.75" customHeight="1">
      <c r="A219" s="178">
        <v>211</v>
      </c>
      <c r="B219" s="179">
        <v>1548</v>
      </c>
      <c r="C219" s="180" t="s">
        <v>2198</v>
      </c>
      <c r="D219" s="181">
        <v>1986</v>
      </c>
      <c r="E219" s="179" t="s">
        <v>69</v>
      </c>
      <c r="F219" s="186" t="s">
        <v>532</v>
      </c>
      <c r="G219" s="186" t="s">
        <v>532</v>
      </c>
      <c r="H219" s="186" t="s">
        <v>1419</v>
      </c>
      <c r="I219" s="184" t="s">
        <v>8384</v>
      </c>
      <c r="J219" s="235" t="s">
        <v>2616</v>
      </c>
      <c r="K219" s="236">
        <v>0.09475694444444445</v>
      </c>
      <c r="L219" s="179"/>
      <c r="M219" s="179"/>
      <c r="N219" s="179"/>
    </row>
    <row r="220" spans="1:14" ht="12.75" customHeight="1">
      <c r="A220" s="178">
        <v>212</v>
      </c>
      <c r="B220" s="179">
        <v>1378</v>
      </c>
      <c r="C220" s="180" t="s">
        <v>2199</v>
      </c>
      <c r="D220" s="181">
        <v>1995</v>
      </c>
      <c r="E220" s="179" t="s">
        <v>69</v>
      </c>
      <c r="F220" s="186" t="s">
        <v>532</v>
      </c>
      <c r="G220" s="186" t="s">
        <v>532</v>
      </c>
      <c r="H220" s="186" t="s">
        <v>2364</v>
      </c>
      <c r="I220" s="184" t="s">
        <v>8385</v>
      </c>
      <c r="J220" s="235" t="s">
        <v>3480</v>
      </c>
      <c r="K220" s="236">
        <v>0.09486111111111112</v>
      </c>
      <c r="L220" s="179"/>
      <c r="M220" s="179"/>
      <c r="N220" s="179"/>
    </row>
    <row r="221" spans="1:14" ht="12.75" customHeight="1">
      <c r="A221" s="178">
        <v>213</v>
      </c>
      <c r="B221" s="179">
        <v>1026</v>
      </c>
      <c r="C221" s="180" t="s">
        <v>2200</v>
      </c>
      <c r="D221" s="181">
        <v>1982</v>
      </c>
      <c r="E221" s="179" t="s">
        <v>69</v>
      </c>
      <c r="F221" s="186" t="s">
        <v>532</v>
      </c>
      <c r="G221" s="186" t="s">
        <v>532</v>
      </c>
      <c r="H221" s="186" t="s">
        <v>105</v>
      </c>
      <c r="I221" s="184" t="s">
        <v>8386</v>
      </c>
      <c r="J221" s="235" t="s">
        <v>2619</v>
      </c>
      <c r="K221" s="236">
        <v>0.09489583333333333</v>
      </c>
      <c r="L221" s="179"/>
      <c r="M221" s="179"/>
      <c r="N221" s="179"/>
    </row>
    <row r="222" spans="1:14" ht="12.75" customHeight="1">
      <c r="A222" s="178">
        <v>214</v>
      </c>
      <c r="B222" s="179">
        <v>1621</v>
      </c>
      <c r="C222" s="180" t="s">
        <v>2201</v>
      </c>
      <c r="D222" s="181">
        <v>1999</v>
      </c>
      <c r="E222" s="179" t="s">
        <v>69</v>
      </c>
      <c r="F222" s="186" t="s">
        <v>532</v>
      </c>
      <c r="G222" s="186" t="s">
        <v>581</v>
      </c>
      <c r="H222" s="186" t="s">
        <v>8281</v>
      </c>
      <c r="I222" s="184" t="s">
        <v>7287</v>
      </c>
      <c r="J222" s="235" t="s">
        <v>8478</v>
      </c>
      <c r="K222" s="236">
        <v>0.0949074074074074</v>
      </c>
      <c r="L222" s="179" t="s">
        <v>1980</v>
      </c>
      <c r="M222" s="179">
        <v>1</v>
      </c>
      <c r="N222" s="179"/>
    </row>
    <row r="223" spans="1:14" ht="12.75" customHeight="1">
      <c r="A223" s="178">
        <v>215</v>
      </c>
      <c r="B223" s="179">
        <v>1318</v>
      </c>
      <c r="C223" s="180" t="s">
        <v>2202</v>
      </c>
      <c r="D223" s="181">
        <v>1988</v>
      </c>
      <c r="E223" s="179" t="s">
        <v>69</v>
      </c>
      <c r="F223" s="186" t="s">
        <v>551</v>
      </c>
      <c r="G223" s="186" t="s">
        <v>2322</v>
      </c>
      <c r="H223" s="186" t="s">
        <v>2365</v>
      </c>
      <c r="I223" s="184" t="s">
        <v>2406</v>
      </c>
      <c r="J223" s="235" t="s">
        <v>3517</v>
      </c>
      <c r="K223" s="236">
        <v>0.09547453703703705</v>
      </c>
      <c r="L223" s="179"/>
      <c r="M223" s="179"/>
      <c r="N223" s="179"/>
    </row>
    <row r="224" spans="1:14" ht="12.75" customHeight="1">
      <c r="A224" s="178">
        <v>216</v>
      </c>
      <c r="B224" s="179">
        <v>1008</v>
      </c>
      <c r="C224" s="180" t="s">
        <v>2203</v>
      </c>
      <c r="D224" s="181">
        <v>1989</v>
      </c>
      <c r="E224" s="179" t="s">
        <v>69</v>
      </c>
      <c r="F224" s="186" t="s">
        <v>532</v>
      </c>
      <c r="G224" s="186" t="s">
        <v>532</v>
      </c>
      <c r="H224" s="186" t="s">
        <v>1422</v>
      </c>
      <c r="I224" s="184" t="s">
        <v>3516</v>
      </c>
      <c r="J224" s="235" t="s">
        <v>8479</v>
      </c>
      <c r="K224" s="236">
        <v>0.09568287037037038</v>
      </c>
      <c r="L224" s="179"/>
      <c r="M224" s="179"/>
      <c r="N224" s="179"/>
    </row>
    <row r="225" spans="1:14" ht="12.75" customHeight="1">
      <c r="A225" s="178">
        <v>217</v>
      </c>
      <c r="B225" s="179">
        <v>1506</v>
      </c>
      <c r="C225" s="180" t="s">
        <v>2204</v>
      </c>
      <c r="D225" s="181">
        <v>1988</v>
      </c>
      <c r="E225" s="179" t="s">
        <v>69</v>
      </c>
      <c r="F225" s="186" t="s">
        <v>551</v>
      </c>
      <c r="G225" s="186" t="s">
        <v>551</v>
      </c>
      <c r="H225" s="186" t="s">
        <v>8281</v>
      </c>
      <c r="I225" s="184" t="s">
        <v>8387</v>
      </c>
      <c r="J225" s="235" t="s">
        <v>5679</v>
      </c>
      <c r="K225" s="236">
        <v>0.09569444444444446</v>
      </c>
      <c r="L225" s="179"/>
      <c r="M225" s="179"/>
      <c r="N225" s="179"/>
    </row>
    <row r="226" spans="1:14" ht="12.75" customHeight="1">
      <c r="A226" s="178">
        <v>218</v>
      </c>
      <c r="B226" s="179">
        <v>1800</v>
      </c>
      <c r="C226" s="180" t="s">
        <v>2205</v>
      </c>
      <c r="D226" s="181">
        <v>1984</v>
      </c>
      <c r="E226" s="179" t="s">
        <v>69</v>
      </c>
      <c r="F226" s="186" t="s">
        <v>532</v>
      </c>
      <c r="G226" s="186" t="s">
        <v>532</v>
      </c>
      <c r="H226" s="186"/>
      <c r="I226" s="184" t="s">
        <v>8388</v>
      </c>
      <c r="J226" s="235" t="s">
        <v>8480</v>
      </c>
      <c r="K226" s="236">
        <v>0.09581018518518518</v>
      </c>
      <c r="L226" s="179"/>
      <c r="M226" s="179"/>
      <c r="N226" s="179"/>
    </row>
    <row r="227" spans="1:14" ht="12.75" customHeight="1">
      <c r="A227" s="178">
        <v>219</v>
      </c>
      <c r="B227" s="179">
        <v>1002</v>
      </c>
      <c r="C227" s="180" t="s">
        <v>2206</v>
      </c>
      <c r="D227" s="181">
        <v>1968</v>
      </c>
      <c r="E227" s="179" t="s">
        <v>69</v>
      </c>
      <c r="F227" s="186" t="s">
        <v>532</v>
      </c>
      <c r="G227" s="186" t="s">
        <v>532</v>
      </c>
      <c r="H227" s="186" t="s">
        <v>2358</v>
      </c>
      <c r="I227" s="184" t="s">
        <v>6828</v>
      </c>
      <c r="J227" s="235" t="s">
        <v>8481</v>
      </c>
      <c r="K227" s="236">
        <v>0.09586805555555555</v>
      </c>
      <c r="L227" s="179"/>
      <c r="M227" s="179"/>
      <c r="N227" s="179"/>
    </row>
    <row r="228" spans="1:14" ht="12.75" customHeight="1">
      <c r="A228" s="178">
        <v>220</v>
      </c>
      <c r="B228" s="179">
        <v>1424</v>
      </c>
      <c r="C228" s="180" t="s">
        <v>2207</v>
      </c>
      <c r="D228" s="181">
        <v>1990</v>
      </c>
      <c r="E228" s="179" t="s">
        <v>69</v>
      </c>
      <c r="F228" s="186" t="s">
        <v>532</v>
      </c>
      <c r="G228" s="186" t="s">
        <v>532</v>
      </c>
      <c r="H228" s="186" t="s">
        <v>623</v>
      </c>
      <c r="I228" s="184" t="s">
        <v>3509</v>
      </c>
      <c r="J228" s="235" t="s">
        <v>8482</v>
      </c>
      <c r="K228" s="236">
        <v>0.09598379629629629</v>
      </c>
      <c r="L228" s="179"/>
      <c r="M228" s="179"/>
      <c r="N228" s="179"/>
    </row>
    <row r="229" spans="1:14" ht="12.75" customHeight="1">
      <c r="A229" s="178">
        <v>221</v>
      </c>
      <c r="B229" s="179">
        <v>1182</v>
      </c>
      <c r="C229" s="180" t="s">
        <v>2208</v>
      </c>
      <c r="D229" s="181">
        <v>1986</v>
      </c>
      <c r="E229" s="179" t="s">
        <v>69</v>
      </c>
      <c r="F229" s="186" t="s">
        <v>537</v>
      </c>
      <c r="G229" s="186" t="s">
        <v>584</v>
      </c>
      <c r="H229" s="186"/>
      <c r="I229" s="184" t="s">
        <v>3515</v>
      </c>
      <c r="J229" s="235" t="s">
        <v>4333</v>
      </c>
      <c r="K229" s="236">
        <v>0.09600694444444445</v>
      </c>
      <c r="L229" s="179"/>
      <c r="M229" s="179"/>
      <c r="N229" s="179"/>
    </row>
    <row r="230" spans="1:14" ht="12.75" customHeight="1">
      <c r="A230" s="178">
        <v>222</v>
      </c>
      <c r="B230" s="179">
        <v>1142</v>
      </c>
      <c r="C230" s="180" t="s">
        <v>2209</v>
      </c>
      <c r="D230" s="181">
        <v>1981</v>
      </c>
      <c r="E230" s="179" t="s">
        <v>69</v>
      </c>
      <c r="F230" s="186" t="s">
        <v>532</v>
      </c>
      <c r="G230" s="186" t="s">
        <v>532</v>
      </c>
      <c r="H230" s="186"/>
      <c r="I230" s="184" t="s">
        <v>8389</v>
      </c>
      <c r="J230" s="235" t="s">
        <v>8483</v>
      </c>
      <c r="K230" s="236">
        <v>0.09625</v>
      </c>
      <c r="L230" s="179"/>
      <c r="M230" s="179"/>
      <c r="N230" s="179"/>
    </row>
    <row r="231" spans="1:14" ht="12.75" customHeight="1">
      <c r="A231" s="178">
        <v>223</v>
      </c>
      <c r="B231" s="179">
        <v>1710</v>
      </c>
      <c r="C231" s="180" t="s">
        <v>2210</v>
      </c>
      <c r="D231" s="181">
        <v>1991</v>
      </c>
      <c r="E231" s="179" t="s">
        <v>69</v>
      </c>
      <c r="F231" s="186" t="s">
        <v>1384</v>
      </c>
      <c r="G231" s="186" t="s">
        <v>1385</v>
      </c>
      <c r="H231" s="186"/>
      <c r="I231" s="184" t="s">
        <v>8390</v>
      </c>
      <c r="J231" s="235" t="s">
        <v>8484</v>
      </c>
      <c r="K231" s="236">
        <v>0.09659722222222222</v>
      </c>
      <c r="L231" s="179"/>
      <c r="M231" s="179"/>
      <c r="N231" s="179"/>
    </row>
    <row r="232" spans="1:14" ht="12.75" customHeight="1">
      <c r="A232" s="178">
        <v>224</v>
      </c>
      <c r="B232" s="179">
        <v>1252</v>
      </c>
      <c r="C232" s="180" t="s">
        <v>2095</v>
      </c>
      <c r="D232" s="181">
        <v>1988</v>
      </c>
      <c r="E232" s="179" t="s">
        <v>69</v>
      </c>
      <c r="F232" s="186" t="s">
        <v>532</v>
      </c>
      <c r="G232" s="186" t="s">
        <v>532</v>
      </c>
      <c r="H232" s="186" t="s">
        <v>1426</v>
      </c>
      <c r="I232" s="184" t="s">
        <v>8391</v>
      </c>
      <c r="J232" s="235" t="s">
        <v>5681</v>
      </c>
      <c r="K232" s="236">
        <v>0.09671296296296296</v>
      </c>
      <c r="L232" s="179"/>
      <c r="M232" s="179"/>
      <c r="N232" s="179"/>
    </row>
    <row r="233" spans="1:14" ht="12.75" customHeight="1">
      <c r="A233" s="178">
        <v>225</v>
      </c>
      <c r="B233" s="179">
        <v>1259</v>
      </c>
      <c r="C233" s="180" t="s">
        <v>2211</v>
      </c>
      <c r="D233" s="181">
        <v>1983</v>
      </c>
      <c r="E233" s="179" t="s">
        <v>69</v>
      </c>
      <c r="F233" s="186" t="s">
        <v>532</v>
      </c>
      <c r="G233" s="186" t="s">
        <v>532</v>
      </c>
      <c r="H233" s="186"/>
      <c r="I233" s="184" t="s">
        <v>3323</v>
      </c>
      <c r="J233" s="235" t="s">
        <v>8485</v>
      </c>
      <c r="K233" s="236">
        <v>0.09707175925925926</v>
      </c>
      <c r="L233" s="179"/>
      <c r="M233" s="179"/>
      <c r="N233" s="179"/>
    </row>
    <row r="234" spans="1:14" ht="12.75" customHeight="1">
      <c r="A234" s="178">
        <v>226</v>
      </c>
      <c r="B234" s="179">
        <v>1398</v>
      </c>
      <c r="C234" s="180" t="s">
        <v>2212</v>
      </c>
      <c r="D234" s="181">
        <v>1987</v>
      </c>
      <c r="E234" s="179" t="s">
        <v>69</v>
      </c>
      <c r="F234" s="186" t="s">
        <v>537</v>
      </c>
      <c r="G234" s="186" t="s">
        <v>538</v>
      </c>
      <c r="H234" s="186" t="s">
        <v>8281</v>
      </c>
      <c r="I234" s="184" t="s">
        <v>2632</v>
      </c>
      <c r="J234" s="235" t="s">
        <v>8486</v>
      </c>
      <c r="K234" s="236">
        <v>0.0974074074074074</v>
      </c>
      <c r="L234" s="179"/>
      <c r="M234" s="179"/>
      <c r="N234" s="179"/>
    </row>
    <row r="235" spans="1:14" ht="12.75" customHeight="1">
      <c r="A235" s="178">
        <v>227</v>
      </c>
      <c r="B235" s="179">
        <v>1470</v>
      </c>
      <c r="C235" s="180" t="s">
        <v>2213</v>
      </c>
      <c r="D235" s="181">
        <v>1977</v>
      </c>
      <c r="E235" s="179" t="s">
        <v>69</v>
      </c>
      <c r="F235" s="186" t="s">
        <v>537</v>
      </c>
      <c r="G235" s="186" t="s">
        <v>539</v>
      </c>
      <c r="H235" s="186"/>
      <c r="I235" s="184" t="s">
        <v>3337</v>
      </c>
      <c r="J235" s="235" t="s">
        <v>8487</v>
      </c>
      <c r="K235" s="236">
        <v>0.09749999999999999</v>
      </c>
      <c r="L235" s="179"/>
      <c r="M235" s="179"/>
      <c r="N235" s="179"/>
    </row>
    <row r="236" spans="1:14" ht="12.75" customHeight="1">
      <c r="A236" s="178">
        <v>228</v>
      </c>
      <c r="B236" s="179">
        <v>1109</v>
      </c>
      <c r="C236" s="180" t="s">
        <v>2214</v>
      </c>
      <c r="D236" s="181">
        <v>1975</v>
      </c>
      <c r="E236" s="179" t="s">
        <v>69</v>
      </c>
      <c r="F236" s="186" t="s">
        <v>532</v>
      </c>
      <c r="G236" s="186" t="s">
        <v>532</v>
      </c>
      <c r="H236" s="186" t="s">
        <v>2366</v>
      </c>
      <c r="I236" s="184" t="s">
        <v>8392</v>
      </c>
      <c r="J236" s="235" t="s">
        <v>6860</v>
      </c>
      <c r="K236" s="236">
        <v>0.09751157407407407</v>
      </c>
      <c r="L236" s="179"/>
      <c r="M236" s="179"/>
      <c r="N236" s="179"/>
    </row>
    <row r="237" spans="1:14" ht="12.75" customHeight="1">
      <c r="A237" s="178">
        <v>229</v>
      </c>
      <c r="B237" s="179">
        <v>1028</v>
      </c>
      <c r="C237" s="180" t="s">
        <v>2215</v>
      </c>
      <c r="D237" s="181">
        <v>1988</v>
      </c>
      <c r="E237" s="179" t="s">
        <v>69</v>
      </c>
      <c r="F237" s="186" t="s">
        <v>551</v>
      </c>
      <c r="G237" s="186" t="s">
        <v>551</v>
      </c>
      <c r="H237" s="186" t="s">
        <v>2353</v>
      </c>
      <c r="I237" s="184" t="s">
        <v>2417</v>
      </c>
      <c r="J237" s="235" t="s">
        <v>2627</v>
      </c>
      <c r="K237" s="236">
        <v>0.09751157407407407</v>
      </c>
      <c r="L237" s="179"/>
      <c r="M237" s="179"/>
      <c r="N237" s="179"/>
    </row>
    <row r="238" spans="1:14" ht="12.75" customHeight="1">
      <c r="A238" s="178">
        <v>230</v>
      </c>
      <c r="B238" s="179">
        <v>1681</v>
      </c>
      <c r="C238" s="180" t="s">
        <v>2216</v>
      </c>
      <c r="D238" s="181">
        <v>1985</v>
      </c>
      <c r="E238" s="179" t="s">
        <v>69</v>
      </c>
      <c r="F238" s="186" t="s">
        <v>551</v>
      </c>
      <c r="G238" s="186" t="s">
        <v>551</v>
      </c>
      <c r="H238" s="186"/>
      <c r="I238" s="184" t="s">
        <v>8393</v>
      </c>
      <c r="J238" s="235" t="s">
        <v>8488</v>
      </c>
      <c r="K238" s="236">
        <v>0.09802083333333333</v>
      </c>
      <c r="L238" s="179"/>
      <c r="M238" s="179"/>
      <c r="N238" s="179"/>
    </row>
    <row r="239" spans="1:14" ht="12.75" customHeight="1">
      <c r="A239" s="178">
        <v>231</v>
      </c>
      <c r="B239" s="179">
        <v>1341</v>
      </c>
      <c r="C239" s="180" t="s">
        <v>2217</v>
      </c>
      <c r="D239" s="181">
        <v>1978</v>
      </c>
      <c r="E239" s="179" t="s">
        <v>69</v>
      </c>
      <c r="F239" s="186" t="s">
        <v>551</v>
      </c>
      <c r="G239" s="186" t="s">
        <v>551</v>
      </c>
      <c r="H239" s="186"/>
      <c r="I239" s="184" t="s">
        <v>6820</v>
      </c>
      <c r="J239" s="235" t="s">
        <v>3518</v>
      </c>
      <c r="K239" s="236">
        <v>0.09807870370370371</v>
      </c>
      <c r="L239" s="179"/>
      <c r="M239" s="179"/>
      <c r="N239" s="179"/>
    </row>
    <row r="240" spans="1:14" ht="12.75" customHeight="1">
      <c r="A240" s="178">
        <v>232</v>
      </c>
      <c r="B240" s="179">
        <v>1637</v>
      </c>
      <c r="C240" s="180" t="s">
        <v>2218</v>
      </c>
      <c r="D240" s="181">
        <v>1976</v>
      </c>
      <c r="E240" s="179" t="s">
        <v>69</v>
      </c>
      <c r="F240" s="186" t="s">
        <v>551</v>
      </c>
      <c r="G240" s="186" t="s">
        <v>2315</v>
      </c>
      <c r="H240" s="186" t="s">
        <v>8281</v>
      </c>
      <c r="I240" s="184" t="s">
        <v>8394</v>
      </c>
      <c r="J240" s="235" t="s">
        <v>8488</v>
      </c>
      <c r="K240" s="236">
        <v>0.09811342592592592</v>
      </c>
      <c r="L240" s="179"/>
      <c r="M240" s="179"/>
      <c r="N240" s="179"/>
    </row>
    <row r="241" spans="1:14" ht="12.75" customHeight="1">
      <c r="A241" s="178">
        <v>233</v>
      </c>
      <c r="B241" s="179">
        <v>1020</v>
      </c>
      <c r="C241" s="180" t="s">
        <v>2219</v>
      </c>
      <c r="D241" s="181">
        <v>1979</v>
      </c>
      <c r="E241" s="179" t="s">
        <v>69</v>
      </c>
      <c r="F241" s="186" t="s">
        <v>532</v>
      </c>
      <c r="G241" s="186" t="s">
        <v>532</v>
      </c>
      <c r="H241" s="186" t="s">
        <v>8281</v>
      </c>
      <c r="I241" s="184" t="s">
        <v>3333</v>
      </c>
      <c r="J241" s="235" t="s">
        <v>8489</v>
      </c>
      <c r="K241" s="236">
        <v>0.09832175925925925</v>
      </c>
      <c r="L241" s="179"/>
      <c r="M241" s="179"/>
      <c r="N241" s="179"/>
    </row>
    <row r="242" spans="1:14" ht="12.75" customHeight="1">
      <c r="A242" s="178">
        <v>234</v>
      </c>
      <c r="B242" s="179">
        <v>1706</v>
      </c>
      <c r="C242" s="180" t="s">
        <v>2220</v>
      </c>
      <c r="D242" s="181">
        <v>1991</v>
      </c>
      <c r="E242" s="179" t="s">
        <v>69</v>
      </c>
      <c r="F242" s="186" t="s">
        <v>532</v>
      </c>
      <c r="G242" s="186" t="s">
        <v>532</v>
      </c>
      <c r="H242" s="186" t="s">
        <v>1432</v>
      </c>
      <c r="I242" s="184" t="s">
        <v>8395</v>
      </c>
      <c r="J242" s="235" t="s">
        <v>8490</v>
      </c>
      <c r="K242" s="236">
        <v>0.0983912037037037</v>
      </c>
      <c r="L242" s="179"/>
      <c r="M242" s="179"/>
      <c r="N242" s="179"/>
    </row>
    <row r="243" spans="1:14" ht="12.75" customHeight="1">
      <c r="A243" s="178">
        <v>235</v>
      </c>
      <c r="B243" s="179">
        <v>1073</v>
      </c>
      <c r="C243" s="180" t="s">
        <v>2221</v>
      </c>
      <c r="D243" s="181">
        <v>1977</v>
      </c>
      <c r="E243" s="179" t="s">
        <v>69</v>
      </c>
      <c r="F243" s="186" t="s">
        <v>532</v>
      </c>
      <c r="G243" s="186" t="s">
        <v>532</v>
      </c>
      <c r="H243" s="186" t="s">
        <v>8281</v>
      </c>
      <c r="I243" s="184" t="s">
        <v>2442</v>
      </c>
      <c r="J243" s="235" t="s">
        <v>7413</v>
      </c>
      <c r="K243" s="236">
        <v>0.09871527777777778</v>
      </c>
      <c r="L243" s="179"/>
      <c r="M243" s="179"/>
      <c r="N243" s="179"/>
    </row>
    <row r="244" spans="1:14" ht="12.75" customHeight="1">
      <c r="A244" s="178">
        <v>236</v>
      </c>
      <c r="B244" s="179">
        <v>1474</v>
      </c>
      <c r="C244" s="180" t="s">
        <v>2222</v>
      </c>
      <c r="D244" s="181">
        <v>1977</v>
      </c>
      <c r="E244" s="179" t="s">
        <v>69</v>
      </c>
      <c r="F244" s="186" t="s">
        <v>537</v>
      </c>
      <c r="G244" s="186" t="s">
        <v>539</v>
      </c>
      <c r="H244" s="186" t="s">
        <v>622</v>
      </c>
      <c r="I244" s="184" t="s">
        <v>8396</v>
      </c>
      <c r="J244" s="235" t="s">
        <v>8491</v>
      </c>
      <c r="K244" s="236">
        <v>0.09895833333333333</v>
      </c>
      <c r="L244" s="179"/>
      <c r="M244" s="179"/>
      <c r="N244" s="179"/>
    </row>
    <row r="245" spans="1:14" ht="12.75" customHeight="1">
      <c r="A245" s="178">
        <v>237</v>
      </c>
      <c r="B245" s="179">
        <v>1507</v>
      </c>
      <c r="C245" s="180" t="s">
        <v>2223</v>
      </c>
      <c r="D245" s="181">
        <v>1977</v>
      </c>
      <c r="E245" s="179" t="s">
        <v>69</v>
      </c>
      <c r="F245" s="186" t="s">
        <v>551</v>
      </c>
      <c r="G245" s="186" t="s">
        <v>2323</v>
      </c>
      <c r="H245" s="186" t="s">
        <v>1440</v>
      </c>
      <c r="I245" s="184" t="s">
        <v>8397</v>
      </c>
      <c r="J245" s="235" t="s">
        <v>8492</v>
      </c>
      <c r="K245" s="236">
        <v>0.09902777777777778</v>
      </c>
      <c r="L245" s="179"/>
      <c r="M245" s="179"/>
      <c r="N245" s="179"/>
    </row>
    <row r="246" spans="1:14" ht="12.75" customHeight="1">
      <c r="A246" s="178">
        <v>238</v>
      </c>
      <c r="B246" s="179">
        <v>1271</v>
      </c>
      <c r="C246" s="180" t="s">
        <v>2224</v>
      </c>
      <c r="D246" s="181">
        <v>1977</v>
      </c>
      <c r="E246" s="179" t="s">
        <v>69</v>
      </c>
      <c r="F246" s="186" t="s">
        <v>537</v>
      </c>
      <c r="G246" s="186" t="s">
        <v>2324</v>
      </c>
      <c r="H246" s="186"/>
      <c r="I246" s="184" t="s">
        <v>7276</v>
      </c>
      <c r="J246" s="235" t="s">
        <v>8493</v>
      </c>
      <c r="K246" s="236">
        <v>0.09909722222222223</v>
      </c>
      <c r="L246" s="179"/>
      <c r="M246" s="179"/>
      <c r="N246" s="179"/>
    </row>
    <row r="247" spans="1:14" ht="12.75" customHeight="1">
      <c r="A247" s="178">
        <v>239</v>
      </c>
      <c r="B247" s="179">
        <v>1363</v>
      </c>
      <c r="C247" s="180" t="s">
        <v>2225</v>
      </c>
      <c r="D247" s="181">
        <v>1988</v>
      </c>
      <c r="E247" s="179" t="s">
        <v>69</v>
      </c>
      <c r="F247" s="186" t="s">
        <v>1395</v>
      </c>
      <c r="G247" s="186" t="s">
        <v>1396</v>
      </c>
      <c r="H247" s="186" t="s">
        <v>1436</v>
      </c>
      <c r="I247" s="184" t="s">
        <v>7286</v>
      </c>
      <c r="J247" s="235" t="s">
        <v>8494</v>
      </c>
      <c r="K247" s="236">
        <v>0.09940972222222222</v>
      </c>
      <c r="L247" s="179"/>
      <c r="M247" s="179"/>
      <c r="N247" s="179"/>
    </row>
    <row r="248" spans="1:14" ht="12.75" customHeight="1">
      <c r="A248" s="178">
        <v>240</v>
      </c>
      <c r="B248" s="179">
        <v>1343</v>
      </c>
      <c r="C248" s="180" t="s">
        <v>2226</v>
      </c>
      <c r="D248" s="181">
        <v>1978</v>
      </c>
      <c r="E248" s="179" t="s">
        <v>69</v>
      </c>
      <c r="F248" s="186" t="s">
        <v>551</v>
      </c>
      <c r="G248" s="186" t="s">
        <v>551</v>
      </c>
      <c r="H248" s="186" t="s">
        <v>8281</v>
      </c>
      <c r="I248" s="184" t="s">
        <v>6057</v>
      </c>
      <c r="J248" s="235" t="s">
        <v>8495</v>
      </c>
      <c r="K248" s="236">
        <v>0.09987268518518518</v>
      </c>
      <c r="L248" s="179"/>
      <c r="M248" s="179"/>
      <c r="N248" s="179"/>
    </row>
    <row r="249" spans="1:14" ht="12.75" customHeight="1">
      <c r="A249" s="178">
        <v>241</v>
      </c>
      <c r="B249" s="179">
        <v>1436</v>
      </c>
      <c r="C249" s="180" t="s">
        <v>2227</v>
      </c>
      <c r="D249" s="181">
        <v>1979</v>
      </c>
      <c r="E249" s="179" t="s">
        <v>69</v>
      </c>
      <c r="F249" s="186" t="s">
        <v>537</v>
      </c>
      <c r="G249" s="186" t="s">
        <v>538</v>
      </c>
      <c r="H249" s="186" t="s">
        <v>622</v>
      </c>
      <c r="I249" s="184" t="s">
        <v>3353</v>
      </c>
      <c r="J249" s="235" t="s">
        <v>8496</v>
      </c>
      <c r="K249" s="236">
        <v>0.10027777777777779</v>
      </c>
      <c r="L249" s="179"/>
      <c r="M249" s="179"/>
      <c r="N249" s="179"/>
    </row>
    <row r="250" spans="1:14" ht="12.75" customHeight="1">
      <c r="A250" s="178">
        <v>242</v>
      </c>
      <c r="B250" s="179">
        <v>1469</v>
      </c>
      <c r="C250" s="180" t="s">
        <v>2228</v>
      </c>
      <c r="D250" s="181">
        <v>1989</v>
      </c>
      <c r="E250" s="179" t="s">
        <v>69</v>
      </c>
      <c r="F250" s="186" t="s">
        <v>532</v>
      </c>
      <c r="G250" s="186" t="s">
        <v>532</v>
      </c>
      <c r="H250" s="186" t="s">
        <v>8281</v>
      </c>
      <c r="I250" s="184" t="s">
        <v>7280</v>
      </c>
      <c r="J250" s="235" t="s">
        <v>8497</v>
      </c>
      <c r="K250" s="236">
        <v>0.10059027777777778</v>
      </c>
      <c r="L250" s="179"/>
      <c r="M250" s="179"/>
      <c r="N250" s="179"/>
    </row>
    <row r="251" spans="1:14" ht="12.75" customHeight="1">
      <c r="A251" s="178">
        <v>243</v>
      </c>
      <c r="B251" s="179">
        <v>1604</v>
      </c>
      <c r="C251" s="180" t="s">
        <v>2229</v>
      </c>
      <c r="D251" s="181">
        <v>1988</v>
      </c>
      <c r="E251" s="179" t="s">
        <v>69</v>
      </c>
      <c r="F251" s="186" t="s">
        <v>532</v>
      </c>
      <c r="G251" s="186" t="s">
        <v>532</v>
      </c>
      <c r="H251" s="186" t="s">
        <v>1425</v>
      </c>
      <c r="I251" s="184" t="s">
        <v>2640</v>
      </c>
      <c r="J251" s="235" t="s">
        <v>8498</v>
      </c>
      <c r="K251" s="236">
        <v>0.10150462962962963</v>
      </c>
      <c r="L251" s="179"/>
      <c r="M251" s="179"/>
      <c r="N251" s="179"/>
    </row>
    <row r="252" spans="1:14" ht="12.75" customHeight="1">
      <c r="A252" s="178">
        <v>244</v>
      </c>
      <c r="B252" s="179">
        <v>1367</v>
      </c>
      <c r="C252" s="180" t="s">
        <v>2230</v>
      </c>
      <c r="D252" s="181">
        <v>1988</v>
      </c>
      <c r="E252" s="179" t="s">
        <v>69</v>
      </c>
      <c r="F252" s="186" t="s">
        <v>532</v>
      </c>
      <c r="G252" s="186" t="s">
        <v>532</v>
      </c>
      <c r="H252" s="186"/>
      <c r="I252" s="184" t="s">
        <v>8398</v>
      </c>
      <c r="J252" s="235" t="s">
        <v>8499</v>
      </c>
      <c r="K252" s="236">
        <v>0.10296296296296296</v>
      </c>
      <c r="L252" s="179"/>
      <c r="M252" s="179"/>
      <c r="N252" s="179"/>
    </row>
    <row r="253" spans="1:14" ht="12.75" customHeight="1">
      <c r="A253" s="178">
        <v>245</v>
      </c>
      <c r="B253" s="179">
        <v>1289</v>
      </c>
      <c r="C253" s="180" t="s">
        <v>2232</v>
      </c>
      <c r="D253" s="181">
        <v>1988</v>
      </c>
      <c r="E253" s="179" t="s">
        <v>69</v>
      </c>
      <c r="F253" s="186" t="s">
        <v>578</v>
      </c>
      <c r="G253" s="186" t="s">
        <v>2325</v>
      </c>
      <c r="H253" s="186" t="s">
        <v>2367</v>
      </c>
      <c r="I253" s="184" t="s">
        <v>6253</v>
      </c>
      <c r="J253" s="235" t="s">
        <v>8500</v>
      </c>
      <c r="K253" s="236">
        <v>0.10379629629629629</v>
      </c>
      <c r="L253" s="179"/>
      <c r="M253" s="179"/>
      <c r="N253" s="179"/>
    </row>
    <row r="254" spans="1:14" ht="12.75" customHeight="1">
      <c r="A254" s="178">
        <v>246</v>
      </c>
      <c r="B254" s="179">
        <v>1622</v>
      </c>
      <c r="C254" s="180" t="s">
        <v>2235</v>
      </c>
      <c r="D254" s="181">
        <v>1981</v>
      </c>
      <c r="E254" s="179" t="s">
        <v>69</v>
      </c>
      <c r="F254" s="186" t="s">
        <v>532</v>
      </c>
      <c r="G254" s="186" t="s">
        <v>532</v>
      </c>
      <c r="H254" s="186" t="s">
        <v>8281</v>
      </c>
      <c r="I254" s="184" t="s">
        <v>3394</v>
      </c>
      <c r="J254" s="235" t="s">
        <v>8501</v>
      </c>
      <c r="K254" s="236">
        <v>0.10381944444444445</v>
      </c>
      <c r="L254" s="179"/>
      <c r="M254" s="179"/>
      <c r="N254" s="179"/>
    </row>
    <row r="255" spans="1:14" ht="12.75" customHeight="1">
      <c r="A255" s="178">
        <v>247</v>
      </c>
      <c r="B255" s="179">
        <v>1201</v>
      </c>
      <c r="C255" s="180" t="s">
        <v>2236</v>
      </c>
      <c r="D255" s="181">
        <v>1955</v>
      </c>
      <c r="E255" s="179" t="s">
        <v>69</v>
      </c>
      <c r="F255" s="186" t="s">
        <v>2316</v>
      </c>
      <c r="G255" s="186" t="s">
        <v>2317</v>
      </c>
      <c r="H255" s="186" t="s">
        <v>2369</v>
      </c>
      <c r="I255" s="184" t="s">
        <v>8399</v>
      </c>
      <c r="J255" s="235" t="s">
        <v>8502</v>
      </c>
      <c r="K255" s="236">
        <v>0.10431712962962963</v>
      </c>
      <c r="L255" s="179" t="s">
        <v>2665</v>
      </c>
      <c r="M255" s="179">
        <v>7</v>
      </c>
      <c r="N255" s="179"/>
    </row>
    <row r="256" spans="1:14" ht="12.75" customHeight="1">
      <c r="A256" s="178">
        <v>248</v>
      </c>
      <c r="B256" s="179">
        <v>1525</v>
      </c>
      <c r="C256" s="180" t="s">
        <v>2231</v>
      </c>
      <c r="D256" s="181">
        <v>1985</v>
      </c>
      <c r="E256" s="179" t="s">
        <v>69</v>
      </c>
      <c r="F256" s="186" t="s">
        <v>532</v>
      </c>
      <c r="G256" s="186" t="s">
        <v>532</v>
      </c>
      <c r="H256" s="186" t="s">
        <v>1438</v>
      </c>
      <c r="I256" s="184" t="s">
        <v>3382</v>
      </c>
      <c r="J256" s="235" t="s">
        <v>8503</v>
      </c>
      <c r="K256" s="236">
        <v>0.10449074074074073</v>
      </c>
      <c r="L256" s="179"/>
      <c r="M256" s="179"/>
      <c r="N256" s="179"/>
    </row>
    <row r="257" spans="1:14" ht="12.75" customHeight="1">
      <c r="A257" s="178">
        <v>249</v>
      </c>
      <c r="B257" s="179">
        <v>1018</v>
      </c>
      <c r="C257" s="180" t="s">
        <v>2237</v>
      </c>
      <c r="D257" s="181">
        <v>1983</v>
      </c>
      <c r="E257" s="179" t="s">
        <v>69</v>
      </c>
      <c r="F257" s="186" t="s">
        <v>532</v>
      </c>
      <c r="G257" s="186" t="s">
        <v>532</v>
      </c>
      <c r="H257" s="186" t="s">
        <v>8281</v>
      </c>
      <c r="I257" s="184" t="s">
        <v>3401</v>
      </c>
      <c r="J257" s="235" t="s">
        <v>8504</v>
      </c>
      <c r="K257" s="236">
        <v>0.1045949074074074</v>
      </c>
      <c r="L257" s="179"/>
      <c r="M257" s="179"/>
      <c r="N257" s="179"/>
    </row>
    <row r="258" spans="1:14" ht="12.75" customHeight="1">
      <c r="A258" s="178">
        <v>250</v>
      </c>
      <c r="B258" s="179">
        <v>1518</v>
      </c>
      <c r="C258" s="180" t="s">
        <v>2238</v>
      </c>
      <c r="D258" s="181">
        <v>1994</v>
      </c>
      <c r="E258" s="179" t="s">
        <v>69</v>
      </c>
      <c r="F258" s="186" t="s">
        <v>551</v>
      </c>
      <c r="G258" s="186" t="s">
        <v>551</v>
      </c>
      <c r="H258" s="186" t="s">
        <v>8281</v>
      </c>
      <c r="I258" s="184" t="s">
        <v>2470</v>
      </c>
      <c r="J258" s="235" t="s">
        <v>8505</v>
      </c>
      <c r="K258" s="236">
        <v>0.1046875</v>
      </c>
      <c r="L258" s="179"/>
      <c r="M258" s="179"/>
      <c r="N258" s="179"/>
    </row>
    <row r="259" spans="1:14" ht="12.75" customHeight="1">
      <c r="A259" s="178">
        <v>251</v>
      </c>
      <c r="B259" s="179">
        <v>1060</v>
      </c>
      <c r="C259" s="180" t="s">
        <v>2239</v>
      </c>
      <c r="D259" s="181">
        <v>1977</v>
      </c>
      <c r="E259" s="179" t="s">
        <v>69</v>
      </c>
      <c r="F259" s="186" t="s">
        <v>551</v>
      </c>
      <c r="G259" s="186" t="s">
        <v>551</v>
      </c>
      <c r="H259" s="186" t="s">
        <v>2358</v>
      </c>
      <c r="I259" s="184" t="s">
        <v>2470</v>
      </c>
      <c r="J259" s="235" t="s">
        <v>8506</v>
      </c>
      <c r="K259" s="236">
        <v>0.10554398148148147</v>
      </c>
      <c r="L259" s="179"/>
      <c r="M259" s="179"/>
      <c r="N259" s="179"/>
    </row>
    <row r="260" spans="1:14" ht="12.75" customHeight="1">
      <c r="A260" s="178">
        <v>252</v>
      </c>
      <c r="B260" s="179">
        <v>1241</v>
      </c>
      <c r="C260" s="180" t="s">
        <v>2233</v>
      </c>
      <c r="D260" s="181">
        <v>1961</v>
      </c>
      <c r="E260" s="179" t="s">
        <v>69</v>
      </c>
      <c r="F260" s="186" t="s">
        <v>532</v>
      </c>
      <c r="G260" s="186" t="s">
        <v>532</v>
      </c>
      <c r="H260" s="186" t="s">
        <v>1422</v>
      </c>
      <c r="I260" s="184" t="s">
        <v>8400</v>
      </c>
      <c r="J260" s="235" t="s">
        <v>5707</v>
      </c>
      <c r="K260" s="236">
        <v>0.10585648148148148</v>
      </c>
      <c r="L260" s="179"/>
      <c r="M260" s="179"/>
      <c r="N260" s="179"/>
    </row>
    <row r="261" spans="1:14" ht="12.75" customHeight="1">
      <c r="A261" s="178">
        <v>253</v>
      </c>
      <c r="B261" s="179">
        <v>1617</v>
      </c>
      <c r="C261" s="180" t="s">
        <v>2251</v>
      </c>
      <c r="D261" s="181">
        <v>1986</v>
      </c>
      <c r="E261" s="179" t="s">
        <v>69</v>
      </c>
      <c r="F261" s="186" t="s">
        <v>532</v>
      </c>
      <c r="G261" s="186" t="s">
        <v>532</v>
      </c>
      <c r="H261" s="186"/>
      <c r="I261" s="184" t="s">
        <v>2517</v>
      </c>
      <c r="J261" s="235" t="s">
        <v>8507</v>
      </c>
      <c r="K261" s="236">
        <v>0.10607638888888889</v>
      </c>
      <c r="L261" s="179"/>
      <c r="M261" s="179"/>
      <c r="N261" s="179"/>
    </row>
    <row r="262" spans="1:14" ht="12.75" customHeight="1">
      <c r="A262" s="178">
        <v>254</v>
      </c>
      <c r="B262" s="179">
        <v>1016</v>
      </c>
      <c r="C262" s="180" t="s">
        <v>2242</v>
      </c>
      <c r="D262" s="181">
        <v>1987</v>
      </c>
      <c r="E262" s="179" t="s">
        <v>69</v>
      </c>
      <c r="F262" s="186" t="s">
        <v>532</v>
      </c>
      <c r="G262" s="186" t="s">
        <v>532</v>
      </c>
      <c r="H262" s="186" t="s">
        <v>1426</v>
      </c>
      <c r="I262" s="184" t="s">
        <v>3418</v>
      </c>
      <c r="J262" s="235" t="s">
        <v>7436</v>
      </c>
      <c r="K262" s="236">
        <v>0.10618055555555556</v>
      </c>
      <c r="L262" s="179"/>
      <c r="M262" s="179"/>
      <c r="N262" s="179"/>
    </row>
    <row r="263" spans="1:14" ht="12.75" customHeight="1">
      <c r="A263" s="178">
        <v>255</v>
      </c>
      <c r="B263" s="179">
        <v>1171</v>
      </c>
      <c r="C263" s="180" t="s">
        <v>2234</v>
      </c>
      <c r="D263" s="181">
        <v>1976</v>
      </c>
      <c r="E263" s="179" t="s">
        <v>69</v>
      </c>
      <c r="F263" s="186" t="s">
        <v>2326</v>
      </c>
      <c r="G263" s="186" t="s">
        <v>2327</v>
      </c>
      <c r="H263" s="186" t="s">
        <v>2368</v>
      </c>
      <c r="I263" s="184" t="s">
        <v>6311</v>
      </c>
      <c r="J263" s="235" t="s">
        <v>8508</v>
      </c>
      <c r="K263" s="236">
        <v>0.10640046296296296</v>
      </c>
      <c r="L263" s="179"/>
      <c r="M263" s="179"/>
      <c r="N263" s="179"/>
    </row>
    <row r="264" spans="1:14" ht="12.75" customHeight="1">
      <c r="A264" s="178">
        <v>256</v>
      </c>
      <c r="B264" s="179">
        <v>1561</v>
      </c>
      <c r="C264" s="180" t="s">
        <v>2247</v>
      </c>
      <c r="D264" s="181">
        <v>1959</v>
      </c>
      <c r="E264" s="179" t="s">
        <v>69</v>
      </c>
      <c r="F264" s="186" t="s">
        <v>551</v>
      </c>
      <c r="G264" s="186" t="s">
        <v>551</v>
      </c>
      <c r="H264" s="186" t="s">
        <v>2358</v>
      </c>
      <c r="I264" s="184" t="s">
        <v>2647</v>
      </c>
      <c r="J264" s="235" t="s">
        <v>8509</v>
      </c>
      <c r="K264" s="236">
        <v>0.10690972222222223</v>
      </c>
      <c r="L264" s="179"/>
      <c r="M264" s="179"/>
      <c r="N264" s="179"/>
    </row>
    <row r="265" spans="1:14" ht="12.75" customHeight="1">
      <c r="A265" s="178">
        <v>257</v>
      </c>
      <c r="B265" s="179">
        <v>1036</v>
      </c>
      <c r="C265" s="180" t="s">
        <v>2241</v>
      </c>
      <c r="D265" s="181">
        <v>1993</v>
      </c>
      <c r="E265" s="179" t="s">
        <v>69</v>
      </c>
      <c r="F265" s="186" t="s">
        <v>578</v>
      </c>
      <c r="G265" s="186" t="s">
        <v>2328</v>
      </c>
      <c r="H265" s="186" t="s">
        <v>8281</v>
      </c>
      <c r="I265" s="184" t="s">
        <v>6273</v>
      </c>
      <c r="J265" s="235" t="s">
        <v>8510</v>
      </c>
      <c r="K265" s="236">
        <v>0.1070138888888889</v>
      </c>
      <c r="L265" s="179"/>
      <c r="M265" s="179"/>
      <c r="N265" s="179"/>
    </row>
    <row r="266" spans="1:14" ht="12.75" customHeight="1">
      <c r="A266" s="178">
        <v>258</v>
      </c>
      <c r="B266" s="179">
        <v>1072</v>
      </c>
      <c r="C266" s="180" t="s">
        <v>2240</v>
      </c>
      <c r="D266" s="181">
        <v>1972</v>
      </c>
      <c r="E266" s="179" t="s">
        <v>69</v>
      </c>
      <c r="F266" s="186" t="s">
        <v>532</v>
      </c>
      <c r="G266" s="186" t="s">
        <v>532</v>
      </c>
      <c r="H266" s="186" t="s">
        <v>609</v>
      </c>
      <c r="I266" s="184" t="s">
        <v>8401</v>
      </c>
      <c r="J266" s="235" t="s">
        <v>8511</v>
      </c>
      <c r="K266" s="236">
        <v>0.10704861111111112</v>
      </c>
      <c r="L266" s="179"/>
      <c r="M266" s="179"/>
      <c r="N266" s="179"/>
    </row>
    <row r="267" spans="1:14" ht="12.75" customHeight="1">
      <c r="A267" s="178">
        <v>259</v>
      </c>
      <c r="B267" s="179">
        <v>1004</v>
      </c>
      <c r="C267" s="180" t="s">
        <v>2244</v>
      </c>
      <c r="D267" s="181">
        <v>1985</v>
      </c>
      <c r="E267" s="179" t="s">
        <v>69</v>
      </c>
      <c r="F267" s="186" t="s">
        <v>532</v>
      </c>
      <c r="G267" s="186" t="s">
        <v>532</v>
      </c>
      <c r="H267" s="186"/>
      <c r="I267" s="184" t="s">
        <v>8402</v>
      </c>
      <c r="J267" s="235" t="s">
        <v>8512</v>
      </c>
      <c r="K267" s="236">
        <v>0.10712962962962963</v>
      </c>
      <c r="L267" s="179"/>
      <c r="M267" s="179"/>
      <c r="N267" s="179"/>
    </row>
    <row r="268" spans="1:14" ht="12.75" customHeight="1">
      <c r="A268" s="178">
        <v>260</v>
      </c>
      <c r="B268" s="179">
        <v>1023</v>
      </c>
      <c r="C268" s="180" t="s">
        <v>2252</v>
      </c>
      <c r="D268" s="181">
        <v>1981</v>
      </c>
      <c r="E268" s="179" t="s">
        <v>69</v>
      </c>
      <c r="F268" s="186" t="s">
        <v>532</v>
      </c>
      <c r="G268" s="186" t="s">
        <v>532</v>
      </c>
      <c r="H268" s="186" t="s">
        <v>2356</v>
      </c>
      <c r="I268" s="184" t="s">
        <v>4200</v>
      </c>
      <c r="J268" s="235" t="s">
        <v>8513</v>
      </c>
      <c r="K268" s="236">
        <v>0.10722222222222222</v>
      </c>
      <c r="L268" s="179"/>
      <c r="M268" s="179"/>
      <c r="N268" s="179"/>
    </row>
    <row r="269" spans="1:14" ht="12.75" customHeight="1">
      <c r="A269" s="178">
        <v>261</v>
      </c>
      <c r="B269" s="179">
        <v>1104</v>
      </c>
      <c r="C269" s="180" t="s">
        <v>2253</v>
      </c>
      <c r="D269" s="181">
        <v>1978</v>
      </c>
      <c r="E269" s="179" t="s">
        <v>69</v>
      </c>
      <c r="F269" s="186" t="s">
        <v>532</v>
      </c>
      <c r="G269" s="186" t="s">
        <v>532</v>
      </c>
      <c r="H269" s="186"/>
      <c r="I269" s="184" t="s">
        <v>2649</v>
      </c>
      <c r="J269" s="235" t="s">
        <v>8514</v>
      </c>
      <c r="K269" s="236">
        <v>0.10736111111111112</v>
      </c>
      <c r="L269" s="179"/>
      <c r="M269" s="179"/>
      <c r="N269" s="179"/>
    </row>
    <row r="270" spans="1:14" ht="12.75" customHeight="1">
      <c r="A270" s="178">
        <v>262</v>
      </c>
      <c r="B270" s="179">
        <v>1042</v>
      </c>
      <c r="C270" s="180" t="s">
        <v>2246</v>
      </c>
      <c r="D270" s="181">
        <v>1990</v>
      </c>
      <c r="E270" s="179" t="s">
        <v>69</v>
      </c>
      <c r="F270" s="186" t="s">
        <v>532</v>
      </c>
      <c r="G270" s="186" t="s">
        <v>532</v>
      </c>
      <c r="H270" s="186" t="s">
        <v>1419</v>
      </c>
      <c r="I270" s="184" t="s">
        <v>3437</v>
      </c>
      <c r="J270" s="235" t="s">
        <v>6765</v>
      </c>
      <c r="K270" s="236">
        <v>0.10747685185185185</v>
      </c>
      <c r="L270" s="179"/>
      <c r="M270" s="179"/>
      <c r="N270" s="179"/>
    </row>
    <row r="271" spans="1:14" ht="12.75" customHeight="1">
      <c r="A271" s="178">
        <v>263</v>
      </c>
      <c r="B271" s="179">
        <v>1069</v>
      </c>
      <c r="C271" s="180" t="s">
        <v>2254</v>
      </c>
      <c r="D271" s="181">
        <v>1985</v>
      </c>
      <c r="E271" s="179" t="s">
        <v>69</v>
      </c>
      <c r="F271" s="186" t="s">
        <v>532</v>
      </c>
      <c r="G271" s="186" t="s">
        <v>532</v>
      </c>
      <c r="H271" s="186" t="s">
        <v>2356</v>
      </c>
      <c r="I271" s="184" t="s">
        <v>2650</v>
      </c>
      <c r="J271" s="235" t="s">
        <v>8515</v>
      </c>
      <c r="K271" s="236">
        <v>0.10759259259259259</v>
      </c>
      <c r="L271" s="179"/>
      <c r="M271" s="179"/>
      <c r="N271" s="179"/>
    </row>
    <row r="272" spans="1:14" ht="12.75" customHeight="1">
      <c r="A272" s="178">
        <v>264</v>
      </c>
      <c r="B272" s="179">
        <v>1116</v>
      </c>
      <c r="C272" s="180" t="s">
        <v>2257</v>
      </c>
      <c r="D272" s="181">
        <v>1987</v>
      </c>
      <c r="E272" s="179" t="s">
        <v>69</v>
      </c>
      <c r="F272" s="186" t="s">
        <v>532</v>
      </c>
      <c r="G272" s="186" t="s">
        <v>532</v>
      </c>
      <c r="H272" s="186" t="s">
        <v>1426</v>
      </c>
      <c r="I272" s="184" t="s">
        <v>8403</v>
      </c>
      <c r="J272" s="235" t="s">
        <v>3521</v>
      </c>
      <c r="K272" s="236">
        <v>0.10783564814814815</v>
      </c>
      <c r="L272" s="179"/>
      <c r="M272" s="179"/>
      <c r="N272" s="179"/>
    </row>
    <row r="273" spans="1:14" ht="12.75" customHeight="1">
      <c r="A273" s="178">
        <v>265</v>
      </c>
      <c r="B273" s="179">
        <v>1387</v>
      </c>
      <c r="C273" s="180" t="s">
        <v>2245</v>
      </c>
      <c r="D273" s="181">
        <v>1992</v>
      </c>
      <c r="E273" s="179" t="s">
        <v>69</v>
      </c>
      <c r="F273" s="186" t="s">
        <v>551</v>
      </c>
      <c r="G273" s="186" t="s">
        <v>2315</v>
      </c>
      <c r="H273" s="186" t="s">
        <v>8281</v>
      </c>
      <c r="I273" s="184" t="s">
        <v>7324</v>
      </c>
      <c r="J273" s="235" t="s">
        <v>8516</v>
      </c>
      <c r="K273" s="236">
        <v>0.10906249999999999</v>
      </c>
      <c r="L273" s="179"/>
      <c r="M273" s="179"/>
      <c r="N273" s="179"/>
    </row>
    <row r="274" spans="1:14" ht="12.75" customHeight="1">
      <c r="A274" s="178">
        <v>266</v>
      </c>
      <c r="B274" s="179">
        <v>1721</v>
      </c>
      <c r="C274" s="180" t="s">
        <v>2255</v>
      </c>
      <c r="D274" s="181">
        <v>1969</v>
      </c>
      <c r="E274" s="179" t="s">
        <v>69</v>
      </c>
      <c r="F274" s="186" t="s">
        <v>532</v>
      </c>
      <c r="G274" s="186" t="s">
        <v>532</v>
      </c>
      <c r="H274" s="186"/>
      <c r="I274" s="184" t="s">
        <v>6594</v>
      </c>
      <c r="J274" s="235" t="s">
        <v>8517</v>
      </c>
      <c r="K274" s="236">
        <v>0.10956018518518518</v>
      </c>
      <c r="L274" s="179"/>
      <c r="M274" s="179"/>
      <c r="N274" s="179"/>
    </row>
    <row r="275" spans="1:14" ht="12.75" customHeight="1">
      <c r="A275" s="178">
        <v>267</v>
      </c>
      <c r="B275" s="179">
        <v>1044</v>
      </c>
      <c r="C275" s="180" t="s">
        <v>2250</v>
      </c>
      <c r="D275" s="181">
        <v>1993</v>
      </c>
      <c r="E275" s="179" t="s">
        <v>69</v>
      </c>
      <c r="F275" s="186" t="s">
        <v>537</v>
      </c>
      <c r="G275" s="186" t="s">
        <v>538</v>
      </c>
      <c r="H275" s="186"/>
      <c r="I275" s="184" t="s">
        <v>3445</v>
      </c>
      <c r="J275" s="235" t="s">
        <v>8518</v>
      </c>
      <c r="K275" s="236">
        <v>0.11108796296296297</v>
      </c>
      <c r="L275" s="179"/>
      <c r="M275" s="179"/>
      <c r="N275" s="179"/>
    </row>
    <row r="276" spans="1:14" ht="12.75" customHeight="1">
      <c r="A276" s="178">
        <v>268</v>
      </c>
      <c r="B276" s="179">
        <v>1240</v>
      </c>
      <c r="C276" s="180" t="s">
        <v>2256</v>
      </c>
      <c r="D276" s="181">
        <v>1984</v>
      </c>
      <c r="E276" s="179" t="s">
        <v>69</v>
      </c>
      <c r="F276" s="186" t="s">
        <v>532</v>
      </c>
      <c r="G276" s="186" t="s">
        <v>532</v>
      </c>
      <c r="H276" s="186" t="s">
        <v>8281</v>
      </c>
      <c r="I276" s="184" t="s">
        <v>8404</v>
      </c>
      <c r="J276" s="235" t="s">
        <v>8519</v>
      </c>
      <c r="K276" s="236">
        <v>0.11225694444444445</v>
      </c>
      <c r="L276" s="179"/>
      <c r="M276" s="179"/>
      <c r="N276" s="179"/>
    </row>
    <row r="277" spans="1:14" ht="12.75" customHeight="1">
      <c r="A277" s="178">
        <v>269</v>
      </c>
      <c r="B277" s="179">
        <v>1195</v>
      </c>
      <c r="C277" s="180" t="s">
        <v>2248</v>
      </c>
      <c r="D277" s="181">
        <v>1971</v>
      </c>
      <c r="E277" s="179" t="s">
        <v>69</v>
      </c>
      <c r="F277" s="186" t="s">
        <v>532</v>
      </c>
      <c r="G277" s="186" t="s">
        <v>532</v>
      </c>
      <c r="H277" s="186" t="s">
        <v>630</v>
      </c>
      <c r="I277" s="184" t="s">
        <v>3445</v>
      </c>
      <c r="J277" s="235" t="s">
        <v>8520</v>
      </c>
      <c r="K277" s="236">
        <v>0.11305555555555556</v>
      </c>
      <c r="L277" s="179"/>
      <c r="M277" s="179"/>
      <c r="N277" s="179"/>
    </row>
    <row r="278" spans="1:14" ht="12.75" customHeight="1">
      <c r="A278" s="178">
        <v>270</v>
      </c>
      <c r="B278" s="179">
        <v>1415</v>
      </c>
      <c r="C278" s="180" t="s">
        <v>2249</v>
      </c>
      <c r="D278" s="181">
        <v>1971</v>
      </c>
      <c r="E278" s="179" t="s">
        <v>69</v>
      </c>
      <c r="F278" s="186" t="s">
        <v>532</v>
      </c>
      <c r="G278" s="186" t="s">
        <v>532</v>
      </c>
      <c r="H278" s="186" t="s">
        <v>630</v>
      </c>
      <c r="I278" s="184" t="s">
        <v>3445</v>
      </c>
      <c r="J278" s="235" t="s">
        <v>8520</v>
      </c>
      <c r="K278" s="236">
        <v>0.11305555555555556</v>
      </c>
      <c r="L278" s="179"/>
      <c r="M278" s="179"/>
      <c r="N278" s="179"/>
    </row>
    <row r="279" spans="1:14" ht="12.75" customHeight="1">
      <c r="A279" s="178">
        <v>271</v>
      </c>
      <c r="B279" s="179">
        <v>1307</v>
      </c>
      <c r="C279" s="180" t="s">
        <v>2259</v>
      </c>
      <c r="D279" s="181">
        <v>1994</v>
      </c>
      <c r="E279" s="179" t="s">
        <v>69</v>
      </c>
      <c r="F279" s="186" t="s">
        <v>551</v>
      </c>
      <c r="G279" s="186" t="s">
        <v>551</v>
      </c>
      <c r="H279" s="186"/>
      <c r="I279" s="184" t="s">
        <v>2580</v>
      </c>
      <c r="J279" s="235" t="s">
        <v>8521</v>
      </c>
      <c r="K279" s="236">
        <v>0.11410879629629629</v>
      </c>
      <c r="L279" s="179"/>
      <c r="M279" s="179"/>
      <c r="N279" s="179"/>
    </row>
    <row r="280" spans="1:14" ht="12.75" customHeight="1">
      <c r="A280" s="178">
        <v>272</v>
      </c>
      <c r="B280" s="179">
        <v>1327</v>
      </c>
      <c r="C280" s="180" t="s">
        <v>2258</v>
      </c>
      <c r="D280" s="181">
        <v>1971</v>
      </c>
      <c r="E280" s="179" t="s">
        <v>69</v>
      </c>
      <c r="F280" s="186" t="s">
        <v>578</v>
      </c>
      <c r="G280" s="186" t="s">
        <v>2329</v>
      </c>
      <c r="H280" s="186" t="s">
        <v>2358</v>
      </c>
      <c r="I280" s="184" t="s">
        <v>2564</v>
      </c>
      <c r="J280" s="235" t="s">
        <v>8522</v>
      </c>
      <c r="K280" s="236">
        <v>0.11446759259259259</v>
      </c>
      <c r="L280" s="179"/>
      <c r="M280" s="179"/>
      <c r="N280" s="179"/>
    </row>
    <row r="281" spans="1:14" ht="12.75" customHeight="1">
      <c r="A281" s="178">
        <v>273</v>
      </c>
      <c r="B281" s="179">
        <v>1041</v>
      </c>
      <c r="C281" s="180" t="s">
        <v>2261</v>
      </c>
      <c r="D281" s="181">
        <v>1987</v>
      </c>
      <c r="E281" s="179" t="s">
        <v>69</v>
      </c>
      <c r="F281" s="186" t="s">
        <v>532</v>
      </c>
      <c r="G281" s="186" t="s">
        <v>532</v>
      </c>
      <c r="H281" s="186"/>
      <c r="I281" s="184" t="s">
        <v>4313</v>
      </c>
      <c r="J281" s="235" t="s">
        <v>8523</v>
      </c>
      <c r="K281" s="236">
        <v>0.12034722222222222</v>
      </c>
      <c r="L281" s="179"/>
      <c r="M281" s="179"/>
      <c r="N281" s="179"/>
    </row>
    <row r="282" spans="1:14" ht="12.75" customHeight="1">
      <c r="A282" s="178">
        <v>274</v>
      </c>
      <c r="B282" s="179">
        <v>1500</v>
      </c>
      <c r="C282" s="180" t="s">
        <v>2260</v>
      </c>
      <c r="D282" s="181">
        <v>1965</v>
      </c>
      <c r="E282" s="179" t="s">
        <v>69</v>
      </c>
      <c r="F282" s="186" t="s">
        <v>543</v>
      </c>
      <c r="G282" s="186" t="s">
        <v>2330</v>
      </c>
      <c r="H282" s="186" t="s">
        <v>8281</v>
      </c>
      <c r="I282" s="184" t="s">
        <v>8405</v>
      </c>
      <c r="J282" s="235" t="s">
        <v>5909</v>
      </c>
      <c r="K282" s="236">
        <v>0.1221412037037037</v>
      </c>
      <c r="L282" s="179"/>
      <c r="M282" s="179"/>
      <c r="N282" s="179"/>
    </row>
    <row r="283" spans="1:14" ht="12.75" customHeight="1">
      <c r="A283" s="178">
        <v>275</v>
      </c>
      <c r="B283" s="179">
        <v>1657</v>
      </c>
      <c r="C283" s="180" t="s">
        <v>2262</v>
      </c>
      <c r="D283" s="181">
        <v>1982</v>
      </c>
      <c r="E283" s="179" t="s">
        <v>69</v>
      </c>
      <c r="F283" s="186" t="s">
        <v>551</v>
      </c>
      <c r="G283" s="186" t="s">
        <v>551</v>
      </c>
      <c r="H283" s="186" t="s">
        <v>2371</v>
      </c>
      <c r="I283" s="184" t="s">
        <v>2601</v>
      </c>
      <c r="J283" s="235" t="s">
        <v>5734</v>
      </c>
      <c r="K283" s="236">
        <v>0.12340277777777779</v>
      </c>
      <c r="L283" s="179"/>
      <c r="M283" s="179"/>
      <c r="N283" s="179"/>
    </row>
    <row r="284" spans="1:14" ht="12.75" customHeight="1">
      <c r="A284" s="178">
        <v>276</v>
      </c>
      <c r="B284" s="179">
        <v>1090</v>
      </c>
      <c r="C284" s="180" t="s">
        <v>2263</v>
      </c>
      <c r="D284" s="181">
        <v>1985</v>
      </c>
      <c r="E284" s="179" t="s">
        <v>69</v>
      </c>
      <c r="F284" s="186" t="s">
        <v>532</v>
      </c>
      <c r="G284" s="186" t="s">
        <v>532</v>
      </c>
      <c r="H284" s="186" t="s">
        <v>2356</v>
      </c>
      <c r="I284" s="184" t="s">
        <v>8406</v>
      </c>
      <c r="J284" s="235" t="s">
        <v>8524</v>
      </c>
      <c r="K284" s="236">
        <v>0.12422453703703702</v>
      </c>
      <c r="L284" s="179"/>
      <c r="M284" s="179"/>
      <c r="N284" s="179"/>
    </row>
    <row r="285" spans="1:14" ht="12.75" customHeight="1">
      <c r="A285" s="178">
        <v>277</v>
      </c>
      <c r="B285" s="179">
        <v>1097</v>
      </c>
      <c r="C285" s="180" t="s">
        <v>2264</v>
      </c>
      <c r="D285" s="181">
        <v>1971</v>
      </c>
      <c r="E285" s="179" t="s">
        <v>69</v>
      </c>
      <c r="F285" s="186" t="s">
        <v>532</v>
      </c>
      <c r="G285" s="186" t="s">
        <v>532</v>
      </c>
      <c r="H285" s="186" t="s">
        <v>2356</v>
      </c>
      <c r="I285" s="184" t="s">
        <v>2617</v>
      </c>
      <c r="J285" s="235" t="s">
        <v>2662</v>
      </c>
      <c r="K285" s="236">
        <v>0.1242361111111111</v>
      </c>
      <c r="L285" s="179"/>
      <c r="M285" s="179"/>
      <c r="N285" s="179"/>
    </row>
    <row r="286" spans="1:14" ht="12.75" customHeight="1">
      <c r="A286" s="178">
        <v>278</v>
      </c>
      <c r="B286" s="179">
        <v>1695</v>
      </c>
      <c r="C286" s="180" t="s">
        <v>2265</v>
      </c>
      <c r="D286" s="181">
        <v>1959</v>
      </c>
      <c r="E286" s="179" t="s">
        <v>97</v>
      </c>
      <c r="F286" s="186"/>
      <c r="G286" s="186" t="s">
        <v>98</v>
      </c>
      <c r="H286" s="186" t="s">
        <v>1420</v>
      </c>
      <c r="I286" s="184" t="s">
        <v>8407</v>
      </c>
      <c r="J286" s="235" t="s">
        <v>8525</v>
      </c>
      <c r="K286" s="236">
        <v>0.12826388888888887</v>
      </c>
      <c r="L286" s="179"/>
      <c r="M286" s="179"/>
      <c r="N286" s="179"/>
    </row>
    <row r="287" spans="1:14" ht="12.75" customHeight="1">
      <c r="A287" s="178">
        <v>279</v>
      </c>
      <c r="B287" s="179">
        <v>1612</v>
      </c>
      <c r="C287" s="180" t="s">
        <v>2266</v>
      </c>
      <c r="D287" s="181">
        <v>1951</v>
      </c>
      <c r="E287" s="179" t="s">
        <v>75</v>
      </c>
      <c r="F287" s="186"/>
      <c r="G287" s="186" t="s">
        <v>76</v>
      </c>
      <c r="H287" s="186"/>
      <c r="I287" s="184" t="s">
        <v>3525</v>
      </c>
      <c r="J287" s="235" t="s">
        <v>6124</v>
      </c>
      <c r="K287" s="236">
        <v>0.13399305555555555</v>
      </c>
      <c r="L287" s="179" t="s">
        <v>2665</v>
      </c>
      <c r="M287" s="179">
        <v>8</v>
      </c>
      <c r="N287" s="179"/>
    </row>
    <row r="288" spans="1:14" ht="12.75" customHeight="1">
      <c r="A288" s="178"/>
      <c r="B288" s="179">
        <v>1081</v>
      </c>
      <c r="C288" s="180" t="s">
        <v>2269</v>
      </c>
      <c r="D288" s="181">
        <v>1984</v>
      </c>
      <c r="E288" s="179" t="s">
        <v>69</v>
      </c>
      <c r="F288" s="186" t="s">
        <v>551</v>
      </c>
      <c r="G288" s="186" t="s">
        <v>551</v>
      </c>
      <c r="H288" s="186"/>
      <c r="I288" s="184" t="s">
        <v>540</v>
      </c>
      <c r="J288" s="235" t="s">
        <v>934</v>
      </c>
      <c r="K288" s="235" t="s">
        <v>934</v>
      </c>
      <c r="L288" s="179"/>
      <c r="M288" s="179"/>
      <c r="N288" s="179"/>
    </row>
    <row r="289" spans="1:14" ht="12.75" customHeight="1">
      <c r="A289" s="178"/>
      <c r="B289" s="179">
        <v>1390</v>
      </c>
      <c r="C289" s="180" t="s">
        <v>2268</v>
      </c>
      <c r="D289" s="181">
        <v>1984</v>
      </c>
      <c r="E289" s="179" t="s">
        <v>69</v>
      </c>
      <c r="F289" s="186" t="s">
        <v>551</v>
      </c>
      <c r="G289" s="186" t="s">
        <v>551</v>
      </c>
      <c r="H289" s="186" t="s">
        <v>8281</v>
      </c>
      <c r="I289" s="184" t="s">
        <v>540</v>
      </c>
      <c r="J289" s="235" t="s">
        <v>934</v>
      </c>
      <c r="K289" s="235" t="s">
        <v>934</v>
      </c>
      <c r="L289" s="179"/>
      <c r="M289" s="179"/>
      <c r="N289" s="179"/>
    </row>
    <row r="290" spans="1:14" ht="12.75" customHeight="1">
      <c r="A290" s="179"/>
      <c r="B290" s="179">
        <v>1407</v>
      </c>
      <c r="C290" s="180" t="s">
        <v>2267</v>
      </c>
      <c r="D290" s="181">
        <v>1991</v>
      </c>
      <c r="E290" s="179" t="s">
        <v>69</v>
      </c>
      <c r="F290" s="186" t="s">
        <v>532</v>
      </c>
      <c r="G290" s="186" t="s">
        <v>532</v>
      </c>
      <c r="H290" s="186" t="s">
        <v>1428</v>
      </c>
      <c r="I290" s="184" t="s">
        <v>540</v>
      </c>
      <c r="J290" s="235" t="s">
        <v>934</v>
      </c>
      <c r="K290" s="235" t="s">
        <v>934</v>
      </c>
      <c r="L290" s="179"/>
      <c r="M290" s="179"/>
      <c r="N290" s="179"/>
    </row>
    <row r="291" spans="1:14" ht="12.75" customHeight="1">
      <c r="A291" s="179"/>
      <c r="B291" s="179">
        <v>1429</v>
      </c>
      <c r="C291" s="180" t="s">
        <v>2003</v>
      </c>
      <c r="D291" s="181">
        <v>1966</v>
      </c>
      <c r="E291" s="179" t="s">
        <v>69</v>
      </c>
      <c r="F291" s="186" t="s">
        <v>532</v>
      </c>
      <c r="G291" s="186" t="s">
        <v>532</v>
      </c>
      <c r="H291" s="186"/>
      <c r="I291" s="184" t="s">
        <v>8408</v>
      </c>
      <c r="J291" s="235" t="s">
        <v>934</v>
      </c>
      <c r="K291" s="235" t="s">
        <v>934</v>
      </c>
      <c r="L291" s="179"/>
      <c r="M291" s="179"/>
      <c r="N291" s="179"/>
    </row>
    <row r="292" spans="1:14" ht="12.75" customHeight="1">
      <c r="A292" s="179"/>
      <c r="B292" s="179">
        <v>1537</v>
      </c>
      <c r="C292" s="180" t="s">
        <v>2243</v>
      </c>
      <c r="D292" s="181">
        <v>1982</v>
      </c>
      <c r="E292" s="179" t="s">
        <v>69</v>
      </c>
      <c r="F292" s="186" t="s">
        <v>532</v>
      </c>
      <c r="G292" s="186" t="s">
        <v>532</v>
      </c>
      <c r="H292" s="186" t="s">
        <v>2370</v>
      </c>
      <c r="I292" s="184" t="s">
        <v>2488</v>
      </c>
      <c r="J292" s="235" t="s">
        <v>934</v>
      </c>
      <c r="K292" s="235" t="s">
        <v>934</v>
      </c>
      <c r="L292" s="179"/>
      <c r="M292" s="179"/>
      <c r="N292" s="179"/>
    </row>
    <row r="293" spans="1:14" ht="12.75" customHeight="1">
      <c r="A293" s="179"/>
      <c r="B293" s="179">
        <v>1005</v>
      </c>
      <c r="C293" s="180" t="s">
        <v>2271</v>
      </c>
      <c r="D293" s="181">
        <v>1982</v>
      </c>
      <c r="E293" s="179" t="s">
        <v>69</v>
      </c>
      <c r="F293" s="186" t="s">
        <v>532</v>
      </c>
      <c r="G293" s="186" t="s">
        <v>532</v>
      </c>
      <c r="H293" s="186" t="s">
        <v>2372</v>
      </c>
      <c r="I293" s="184" t="s">
        <v>540</v>
      </c>
      <c r="J293" s="235" t="s">
        <v>935</v>
      </c>
      <c r="K293" s="235" t="s">
        <v>935</v>
      </c>
      <c r="L293" s="179"/>
      <c r="M293" s="179"/>
      <c r="N293" s="179"/>
    </row>
    <row r="294" spans="1:14" ht="12.75" customHeight="1">
      <c r="A294" s="179"/>
      <c r="B294" s="179">
        <v>1054</v>
      </c>
      <c r="C294" s="180" t="s">
        <v>2285</v>
      </c>
      <c r="D294" s="181">
        <v>1980</v>
      </c>
      <c r="E294" s="179" t="s">
        <v>112</v>
      </c>
      <c r="F294" s="186"/>
      <c r="G294" s="186" t="s">
        <v>2332</v>
      </c>
      <c r="H294" s="186" t="s">
        <v>8281</v>
      </c>
      <c r="I294" s="184" t="s">
        <v>540</v>
      </c>
      <c r="J294" s="235" t="s">
        <v>935</v>
      </c>
      <c r="K294" s="235" t="s">
        <v>935</v>
      </c>
      <c r="L294" s="179"/>
      <c r="M294" s="179"/>
      <c r="N294" s="179"/>
    </row>
    <row r="295" spans="1:14" ht="12.75" customHeight="1">
      <c r="A295" s="179"/>
      <c r="B295" s="179">
        <v>1058</v>
      </c>
      <c r="C295" s="180" t="s">
        <v>2286</v>
      </c>
      <c r="D295" s="181">
        <v>1985</v>
      </c>
      <c r="E295" s="179" t="s">
        <v>69</v>
      </c>
      <c r="F295" s="186" t="s">
        <v>532</v>
      </c>
      <c r="G295" s="186" t="s">
        <v>532</v>
      </c>
      <c r="H295" s="186" t="s">
        <v>1422</v>
      </c>
      <c r="I295" s="184" t="s">
        <v>540</v>
      </c>
      <c r="J295" s="235" t="s">
        <v>935</v>
      </c>
      <c r="K295" s="235" t="s">
        <v>935</v>
      </c>
      <c r="L295" s="179"/>
      <c r="M295" s="179"/>
      <c r="N295" s="179"/>
    </row>
    <row r="296" spans="1:14" ht="12.75" customHeight="1">
      <c r="A296" s="179"/>
      <c r="B296" s="179">
        <v>1079</v>
      </c>
      <c r="C296" s="180" t="s">
        <v>2289</v>
      </c>
      <c r="D296" s="181">
        <v>1992</v>
      </c>
      <c r="E296" s="179" t="s">
        <v>69</v>
      </c>
      <c r="F296" s="186" t="s">
        <v>532</v>
      </c>
      <c r="G296" s="186" t="s">
        <v>532</v>
      </c>
      <c r="H296" s="186" t="s">
        <v>2356</v>
      </c>
      <c r="I296" s="184" t="s">
        <v>540</v>
      </c>
      <c r="J296" s="235" t="s">
        <v>935</v>
      </c>
      <c r="K296" s="235" t="s">
        <v>935</v>
      </c>
      <c r="L296" s="179"/>
      <c r="M296" s="179"/>
      <c r="N296" s="179"/>
    </row>
    <row r="297" spans="1:14" ht="12.75" customHeight="1">
      <c r="A297" s="179"/>
      <c r="B297" s="179">
        <v>1120</v>
      </c>
      <c r="C297" s="180" t="s">
        <v>2280</v>
      </c>
      <c r="D297" s="181">
        <v>1995</v>
      </c>
      <c r="E297" s="179" t="s">
        <v>69</v>
      </c>
      <c r="F297" s="186" t="s">
        <v>532</v>
      </c>
      <c r="G297" s="186" t="s">
        <v>532</v>
      </c>
      <c r="H297" s="186"/>
      <c r="I297" s="184" t="s">
        <v>540</v>
      </c>
      <c r="J297" s="235" t="s">
        <v>935</v>
      </c>
      <c r="K297" s="235" t="s">
        <v>935</v>
      </c>
      <c r="L297" s="179"/>
      <c r="M297" s="179"/>
      <c r="N297" s="179"/>
    </row>
    <row r="298" spans="1:14" ht="12.75" customHeight="1">
      <c r="A298" s="179"/>
      <c r="B298" s="179">
        <v>1125</v>
      </c>
      <c r="C298" s="180" t="s">
        <v>2296</v>
      </c>
      <c r="D298" s="181">
        <v>1996</v>
      </c>
      <c r="E298" s="179" t="s">
        <v>69</v>
      </c>
      <c r="F298" s="186" t="s">
        <v>537</v>
      </c>
      <c r="G298" s="186" t="s">
        <v>539</v>
      </c>
      <c r="H298" s="186"/>
      <c r="I298" s="184" t="s">
        <v>540</v>
      </c>
      <c r="J298" s="235" t="s">
        <v>935</v>
      </c>
      <c r="K298" s="235" t="s">
        <v>935</v>
      </c>
      <c r="L298" s="179"/>
      <c r="M298" s="179"/>
      <c r="N298" s="179"/>
    </row>
    <row r="299" spans="1:14" ht="12.75" customHeight="1">
      <c r="A299" s="179"/>
      <c r="B299" s="179">
        <v>1150</v>
      </c>
      <c r="C299" s="180" t="s">
        <v>2276</v>
      </c>
      <c r="D299" s="181">
        <v>1988</v>
      </c>
      <c r="E299" s="179" t="s">
        <v>69</v>
      </c>
      <c r="F299" s="186" t="s">
        <v>532</v>
      </c>
      <c r="G299" s="186" t="s">
        <v>532</v>
      </c>
      <c r="H299" s="186" t="s">
        <v>8281</v>
      </c>
      <c r="I299" s="184" t="s">
        <v>540</v>
      </c>
      <c r="J299" s="235" t="s">
        <v>935</v>
      </c>
      <c r="K299" s="235" t="s">
        <v>935</v>
      </c>
      <c r="L299" s="179"/>
      <c r="M299" s="179"/>
      <c r="N299" s="179"/>
    </row>
    <row r="300" spans="1:14" ht="12.75" customHeight="1">
      <c r="A300" s="179"/>
      <c r="B300" s="179">
        <v>1159</v>
      </c>
      <c r="C300" s="180" t="s">
        <v>2283</v>
      </c>
      <c r="D300" s="181">
        <v>1987</v>
      </c>
      <c r="E300" s="179" t="s">
        <v>69</v>
      </c>
      <c r="F300" s="186" t="s">
        <v>551</v>
      </c>
      <c r="G300" s="186" t="s">
        <v>551</v>
      </c>
      <c r="H300" s="186" t="s">
        <v>2375</v>
      </c>
      <c r="I300" s="184" t="s">
        <v>540</v>
      </c>
      <c r="J300" s="235" t="s">
        <v>935</v>
      </c>
      <c r="K300" s="235" t="s">
        <v>935</v>
      </c>
      <c r="L300" s="179"/>
      <c r="M300" s="179"/>
      <c r="N300" s="179"/>
    </row>
    <row r="301" spans="1:14" ht="12.75" customHeight="1">
      <c r="A301" s="179"/>
      <c r="B301" s="179">
        <v>1215</v>
      </c>
      <c r="C301" s="180" t="s">
        <v>2282</v>
      </c>
      <c r="D301" s="181">
        <v>1981</v>
      </c>
      <c r="E301" s="179" t="s">
        <v>69</v>
      </c>
      <c r="F301" s="186" t="s">
        <v>532</v>
      </c>
      <c r="G301" s="186" t="s">
        <v>532</v>
      </c>
      <c r="H301" s="186" t="s">
        <v>8281</v>
      </c>
      <c r="I301" s="184" t="s">
        <v>540</v>
      </c>
      <c r="J301" s="235" t="s">
        <v>935</v>
      </c>
      <c r="K301" s="235" t="s">
        <v>935</v>
      </c>
      <c r="L301" s="179"/>
      <c r="M301" s="179"/>
      <c r="N301" s="179"/>
    </row>
    <row r="302" spans="1:14" ht="12.75" customHeight="1">
      <c r="A302" s="179"/>
      <c r="B302" s="179">
        <v>1225</v>
      </c>
      <c r="C302" s="180" t="s">
        <v>2281</v>
      </c>
      <c r="D302" s="181">
        <v>1973</v>
      </c>
      <c r="E302" s="179" t="s">
        <v>69</v>
      </c>
      <c r="F302" s="186" t="s">
        <v>532</v>
      </c>
      <c r="G302" s="186" t="s">
        <v>532</v>
      </c>
      <c r="H302" s="186" t="s">
        <v>2374</v>
      </c>
      <c r="I302" s="184" t="s">
        <v>540</v>
      </c>
      <c r="J302" s="235" t="s">
        <v>935</v>
      </c>
      <c r="K302" s="235" t="s">
        <v>935</v>
      </c>
      <c r="L302" s="179"/>
      <c r="M302" s="179"/>
      <c r="N302" s="179"/>
    </row>
    <row r="303" spans="1:14" ht="12.75" customHeight="1">
      <c r="A303" s="179"/>
      <c r="B303" s="179">
        <v>1233</v>
      </c>
      <c r="C303" s="180" t="s">
        <v>2294</v>
      </c>
      <c r="D303" s="181">
        <v>1985</v>
      </c>
      <c r="E303" s="179" t="s">
        <v>69</v>
      </c>
      <c r="F303" s="186" t="s">
        <v>532</v>
      </c>
      <c r="G303" s="186" t="s">
        <v>532</v>
      </c>
      <c r="H303" s="186"/>
      <c r="I303" s="184" t="s">
        <v>540</v>
      </c>
      <c r="J303" s="235" t="s">
        <v>935</v>
      </c>
      <c r="K303" s="235" t="s">
        <v>935</v>
      </c>
      <c r="L303" s="179"/>
      <c r="M303" s="179"/>
      <c r="N303" s="179"/>
    </row>
    <row r="304" spans="1:14" ht="12.75" customHeight="1">
      <c r="A304" s="179"/>
      <c r="B304" s="179">
        <v>1249</v>
      </c>
      <c r="C304" s="180" t="s">
        <v>2273</v>
      </c>
      <c r="D304" s="181">
        <v>1980</v>
      </c>
      <c r="E304" s="179" t="s">
        <v>69</v>
      </c>
      <c r="F304" s="186" t="s">
        <v>532</v>
      </c>
      <c r="G304" s="186" t="s">
        <v>545</v>
      </c>
      <c r="H304" s="186" t="s">
        <v>1427</v>
      </c>
      <c r="I304" s="184" t="s">
        <v>540</v>
      </c>
      <c r="J304" s="235" t="s">
        <v>935</v>
      </c>
      <c r="K304" s="235" t="s">
        <v>935</v>
      </c>
      <c r="L304" s="179"/>
      <c r="M304" s="179"/>
      <c r="N304" s="179"/>
    </row>
    <row r="305" spans="1:14" ht="12.75" customHeight="1">
      <c r="A305" s="179"/>
      <c r="B305" s="179">
        <v>1290</v>
      </c>
      <c r="C305" s="180" t="s">
        <v>2288</v>
      </c>
      <c r="D305" s="181">
        <v>1993</v>
      </c>
      <c r="E305" s="179" t="s">
        <v>69</v>
      </c>
      <c r="F305" s="186" t="s">
        <v>532</v>
      </c>
      <c r="G305" s="186" t="s">
        <v>532</v>
      </c>
      <c r="H305" s="186" t="s">
        <v>8281</v>
      </c>
      <c r="I305" s="184" t="s">
        <v>540</v>
      </c>
      <c r="J305" s="235" t="s">
        <v>935</v>
      </c>
      <c r="K305" s="235" t="s">
        <v>935</v>
      </c>
      <c r="L305" s="179"/>
      <c r="M305" s="179"/>
      <c r="N305" s="179"/>
    </row>
    <row r="306" spans="1:14" ht="12.75" customHeight="1">
      <c r="A306" s="179"/>
      <c r="B306" s="179">
        <v>1361</v>
      </c>
      <c r="C306" s="180" t="s">
        <v>2287</v>
      </c>
      <c r="D306" s="181">
        <v>1990</v>
      </c>
      <c r="E306" s="179" t="s">
        <v>69</v>
      </c>
      <c r="F306" s="186" t="s">
        <v>1395</v>
      </c>
      <c r="G306" s="186" t="s">
        <v>1396</v>
      </c>
      <c r="H306" s="186" t="s">
        <v>8281</v>
      </c>
      <c r="I306" s="184" t="s">
        <v>540</v>
      </c>
      <c r="J306" s="235" t="s">
        <v>935</v>
      </c>
      <c r="K306" s="235" t="s">
        <v>935</v>
      </c>
      <c r="L306" s="179"/>
      <c r="M306" s="179"/>
      <c r="N306" s="179"/>
    </row>
    <row r="307" spans="1:14" ht="12.75" customHeight="1">
      <c r="A307" s="179"/>
      <c r="B307" s="179">
        <v>1389</v>
      </c>
      <c r="C307" s="180" t="s">
        <v>2293</v>
      </c>
      <c r="D307" s="181">
        <v>1987</v>
      </c>
      <c r="E307" s="179" t="s">
        <v>69</v>
      </c>
      <c r="F307" s="186" t="s">
        <v>551</v>
      </c>
      <c r="G307" s="186" t="s">
        <v>551</v>
      </c>
      <c r="H307" s="186" t="s">
        <v>8281</v>
      </c>
      <c r="I307" s="184" t="s">
        <v>540</v>
      </c>
      <c r="J307" s="235" t="s">
        <v>935</v>
      </c>
      <c r="K307" s="235" t="s">
        <v>935</v>
      </c>
      <c r="L307" s="179"/>
      <c r="M307" s="179"/>
      <c r="N307" s="179"/>
    </row>
    <row r="308" spans="1:14" ht="12.75" customHeight="1">
      <c r="A308" s="179"/>
      <c r="B308" s="179">
        <v>1420</v>
      </c>
      <c r="C308" s="180" t="s">
        <v>2291</v>
      </c>
      <c r="D308" s="181">
        <v>1992</v>
      </c>
      <c r="E308" s="179" t="s">
        <v>69</v>
      </c>
      <c r="F308" s="186" t="s">
        <v>532</v>
      </c>
      <c r="G308" s="186" t="s">
        <v>532</v>
      </c>
      <c r="H308" s="186" t="s">
        <v>8281</v>
      </c>
      <c r="I308" s="184" t="s">
        <v>540</v>
      </c>
      <c r="J308" s="235" t="s">
        <v>935</v>
      </c>
      <c r="K308" s="235" t="s">
        <v>935</v>
      </c>
      <c r="L308" s="179"/>
      <c r="M308" s="179"/>
      <c r="N308" s="179"/>
    </row>
    <row r="309" spans="1:14" ht="12.75" customHeight="1">
      <c r="A309" s="179"/>
      <c r="B309" s="179">
        <v>1432</v>
      </c>
      <c r="C309" s="180" t="s">
        <v>2278</v>
      </c>
      <c r="D309" s="181">
        <v>1976</v>
      </c>
      <c r="E309" s="179" t="s">
        <v>69</v>
      </c>
      <c r="F309" s="186" t="s">
        <v>532</v>
      </c>
      <c r="G309" s="186" t="s">
        <v>532</v>
      </c>
      <c r="H309" s="186"/>
      <c r="I309" s="184" t="s">
        <v>540</v>
      </c>
      <c r="J309" s="235" t="s">
        <v>935</v>
      </c>
      <c r="K309" s="235" t="s">
        <v>935</v>
      </c>
      <c r="L309" s="179"/>
      <c r="M309" s="179"/>
      <c r="N309" s="179"/>
    </row>
    <row r="310" spans="1:14" ht="12.75" customHeight="1">
      <c r="A310" s="179"/>
      <c r="B310" s="179">
        <v>1434</v>
      </c>
      <c r="C310" s="180" t="s">
        <v>2277</v>
      </c>
      <c r="D310" s="181">
        <v>1990</v>
      </c>
      <c r="E310" s="179" t="s">
        <v>69</v>
      </c>
      <c r="F310" s="186" t="s">
        <v>578</v>
      </c>
      <c r="G310" s="186" t="s">
        <v>2331</v>
      </c>
      <c r="H310" s="186" t="s">
        <v>2373</v>
      </c>
      <c r="I310" s="184" t="s">
        <v>540</v>
      </c>
      <c r="J310" s="235" t="s">
        <v>935</v>
      </c>
      <c r="K310" s="235" t="s">
        <v>935</v>
      </c>
      <c r="L310" s="179"/>
      <c r="M310" s="179"/>
      <c r="N310" s="179"/>
    </row>
    <row r="311" spans="1:14" ht="12.75" customHeight="1">
      <c r="A311" s="179"/>
      <c r="B311" s="179">
        <v>1456</v>
      </c>
      <c r="C311" s="180" t="s">
        <v>2279</v>
      </c>
      <c r="D311" s="181">
        <v>1987</v>
      </c>
      <c r="E311" s="179" t="s">
        <v>69</v>
      </c>
      <c r="F311" s="186" t="s">
        <v>546</v>
      </c>
      <c r="G311" s="186" t="s">
        <v>547</v>
      </c>
      <c r="H311" s="186"/>
      <c r="I311" s="184" t="s">
        <v>540</v>
      </c>
      <c r="J311" s="235" t="s">
        <v>935</v>
      </c>
      <c r="K311" s="235" t="s">
        <v>935</v>
      </c>
      <c r="L311" s="179"/>
      <c r="M311" s="179"/>
      <c r="N311" s="179"/>
    </row>
    <row r="312" spans="1:14" ht="12.75" customHeight="1">
      <c r="A312" s="179"/>
      <c r="B312" s="179">
        <v>1485</v>
      </c>
      <c r="C312" s="180" t="s">
        <v>2295</v>
      </c>
      <c r="D312" s="181">
        <v>1984</v>
      </c>
      <c r="E312" s="179" t="s">
        <v>69</v>
      </c>
      <c r="F312" s="186" t="s">
        <v>578</v>
      </c>
      <c r="G312" s="186" t="s">
        <v>2334</v>
      </c>
      <c r="H312" s="186" t="s">
        <v>2367</v>
      </c>
      <c r="I312" s="184" t="s">
        <v>540</v>
      </c>
      <c r="J312" s="235" t="s">
        <v>935</v>
      </c>
      <c r="K312" s="235" t="s">
        <v>935</v>
      </c>
      <c r="L312" s="179"/>
      <c r="M312" s="179"/>
      <c r="N312" s="179"/>
    </row>
    <row r="313" spans="1:14" ht="12.75" customHeight="1">
      <c r="A313" s="179"/>
      <c r="B313" s="179">
        <v>1515</v>
      </c>
      <c r="C313" s="180" t="s">
        <v>2297</v>
      </c>
      <c r="D313" s="181">
        <v>1986</v>
      </c>
      <c r="E313" s="179" t="s">
        <v>69</v>
      </c>
      <c r="F313" s="186" t="s">
        <v>551</v>
      </c>
      <c r="G313" s="186" t="s">
        <v>551</v>
      </c>
      <c r="H313" s="186" t="s">
        <v>8281</v>
      </c>
      <c r="I313" s="184" t="s">
        <v>540</v>
      </c>
      <c r="J313" s="235" t="s">
        <v>935</v>
      </c>
      <c r="K313" s="235" t="s">
        <v>935</v>
      </c>
      <c r="L313" s="179"/>
      <c r="M313" s="179"/>
      <c r="N313" s="179"/>
    </row>
    <row r="314" spans="1:14" ht="12.75" customHeight="1">
      <c r="A314" s="179"/>
      <c r="B314" s="179">
        <v>1566</v>
      </c>
      <c r="C314" s="180" t="s">
        <v>2292</v>
      </c>
      <c r="D314" s="181">
        <v>1988</v>
      </c>
      <c r="E314" s="179" t="s">
        <v>69</v>
      </c>
      <c r="F314" s="186" t="s">
        <v>532</v>
      </c>
      <c r="G314" s="186" t="s">
        <v>532</v>
      </c>
      <c r="H314" s="186" t="s">
        <v>1427</v>
      </c>
      <c r="I314" s="184" t="s">
        <v>540</v>
      </c>
      <c r="J314" s="235" t="s">
        <v>935</v>
      </c>
      <c r="K314" s="235" t="s">
        <v>935</v>
      </c>
      <c r="L314" s="179"/>
      <c r="M314" s="179"/>
      <c r="N314" s="179"/>
    </row>
    <row r="315" spans="1:14" ht="12.75" customHeight="1">
      <c r="A315" s="179"/>
      <c r="B315" s="179">
        <v>1571</v>
      </c>
      <c r="C315" s="180" t="s">
        <v>2290</v>
      </c>
      <c r="D315" s="181">
        <v>1986</v>
      </c>
      <c r="E315" s="179" t="s">
        <v>69</v>
      </c>
      <c r="F315" s="186" t="s">
        <v>578</v>
      </c>
      <c r="G315" s="186" t="s">
        <v>2333</v>
      </c>
      <c r="H315" s="186"/>
      <c r="I315" s="184" t="s">
        <v>540</v>
      </c>
      <c r="J315" s="235" t="s">
        <v>935</v>
      </c>
      <c r="K315" s="235" t="s">
        <v>935</v>
      </c>
      <c r="L315" s="179"/>
      <c r="M315" s="179"/>
      <c r="N315" s="179"/>
    </row>
    <row r="316" spans="1:14" ht="12.75" customHeight="1">
      <c r="A316" s="179"/>
      <c r="B316" s="179">
        <v>1583</v>
      </c>
      <c r="C316" s="180" t="s">
        <v>2274</v>
      </c>
      <c r="D316" s="181">
        <v>1985</v>
      </c>
      <c r="E316" s="179" t="s">
        <v>69</v>
      </c>
      <c r="F316" s="186" t="s">
        <v>532</v>
      </c>
      <c r="G316" s="186" t="s">
        <v>532</v>
      </c>
      <c r="H316" s="186" t="s">
        <v>2335</v>
      </c>
      <c r="I316" s="184" t="s">
        <v>540</v>
      </c>
      <c r="J316" s="235" t="s">
        <v>935</v>
      </c>
      <c r="K316" s="235" t="s">
        <v>935</v>
      </c>
      <c r="L316" s="179"/>
      <c r="M316" s="179"/>
      <c r="N316" s="179"/>
    </row>
    <row r="317" spans="1:14" ht="12.75" customHeight="1">
      <c r="A317" s="179"/>
      <c r="B317" s="179">
        <v>1618</v>
      </c>
      <c r="C317" s="180" t="s">
        <v>2275</v>
      </c>
      <c r="D317" s="181">
        <v>1990</v>
      </c>
      <c r="E317" s="179" t="s">
        <v>69</v>
      </c>
      <c r="F317" s="186" t="s">
        <v>551</v>
      </c>
      <c r="G317" s="186" t="s">
        <v>551</v>
      </c>
      <c r="H317" s="186"/>
      <c r="I317" s="184" t="s">
        <v>540</v>
      </c>
      <c r="J317" s="235" t="s">
        <v>935</v>
      </c>
      <c r="K317" s="235" t="s">
        <v>935</v>
      </c>
      <c r="L317" s="179"/>
      <c r="M317" s="179"/>
      <c r="N317" s="179"/>
    </row>
    <row r="318" spans="1:14" ht="12.75" customHeight="1">
      <c r="A318" s="179"/>
      <c r="B318" s="179">
        <v>1631</v>
      </c>
      <c r="C318" s="180" t="s">
        <v>2272</v>
      </c>
      <c r="D318" s="181">
        <v>1989</v>
      </c>
      <c r="E318" s="179" t="s">
        <v>69</v>
      </c>
      <c r="F318" s="186" t="s">
        <v>551</v>
      </c>
      <c r="G318" s="186" t="s">
        <v>551</v>
      </c>
      <c r="H318" s="186"/>
      <c r="I318" s="184" t="s">
        <v>540</v>
      </c>
      <c r="J318" s="235" t="s">
        <v>935</v>
      </c>
      <c r="K318" s="235" t="s">
        <v>935</v>
      </c>
      <c r="L318" s="179"/>
      <c r="M318" s="179"/>
      <c r="N318" s="179"/>
    </row>
    <row r="319" spans="1:14" ht="12.75" customHeight="1">
      <c r="A319" s="179"/>
      <c r="B319" s="179">
        <v>1655</v>
      </c>
      <c r="C319" s="180" t="s">
        <v>2284</v>
      </c>
      <c r="D319" s="181">
        <v>1977</v>
      </c>
      <c r="E319" s="179" t="s">
        <v>69</v>
      </c>
      <c r="F319" s="186" t="s">
        <v>1380</v>
      </c>
      <c r="G319" s="186" t="s">
        <v>1381</v>
      </c>
      <c r="H319" s="186" t="s">
        <v>2376</v>
      </c>
      <c r="I319" s="184" t="s">
        <v>540</v>
      </c>
      <c r="J319" s="235" t="s">
        <v>935</v>
      </c>
      <c r="K319" s="235" t="s">
        <v>935</v>
      </c>
      <c r="L319" s="179"/>
      <c r="M319" s="179"/>
      <c r="N319" s="179"/>
    </row>
    <row r="320" spans="1:14" ht="12.75" customHeight="1">
      <c r="A320" s="179"/>
      <c r="B320" s="179">
        <v>1735</v>
      </c>
      <c r="C320" s="180" t="s">
        <v>2270</v>
      </c>
      <c r="D320" s="181">
        <v>1977</v>
      </c>
      <c r="E320" s="179" t="s">
        <v>69</v>
      </c>
      <c r="F320" s="186" t="s">
        <v>532</v>
      </c>
      <c r="G320" s="186" t="s">
        <v>532</v>
      </c>
      <c r="H320" s="186"/>
      <c r="I320" s="184" t="s">
        <v>540</v>
      </c>
      <c r="J320" s="235" t="s">
        <v>935</v>
      </c>
      <c r="K320" s="235" t="s">
        <v>935</v>
      </c>
      <c r="L320" s="179"/>
      <c r="M320" s="179"/>
      <c r="N320" s="179"/>
    </row>
  </sheetData>
  <sheetProtection/>
  <autoFilter ref="A7:N320"/>
  <mergeCells count="18">
    <mergeCell ref="C1:L1"/>
    <mergeCell ref="C2:L3"/>
    <mergeCell ref="C4:L4"/>
    <mergeCell ref="C5:L5"/>
    <mergeCell ref="A7:A8"/>
    <mergeCell ref="B7:B8"/>
    <mergeCell ref="C7:C8"/>
    <mergeCell ref="D7:D8"/>
    <mergeCell ref="E7:E8"/>
    <mergeCell ref="F7:F8"/>
    <mergeCell ref="N7:N8"/>
    <mergeCell ref="I7:I8"/>
    <mergeCell ref="G7:G8"/>
    <mergeCell ref="H7:H8"/>
    <mergeCell ref="J7:J8"/>
    <mergeCell ref="K7:K8"/>
    <mergeCell ref="L7:L8"/>
    <mergeCell ref="M7:M8"/>
  </mergeCells>
  <printOptions horizontalCentered="1"/>
  <pageMargins left="0.11811023622047245" right="0" top="0.1968503937007874" bottom="0.3937007874015748" header="1.968503937007874" footer="0.1968503937007874"/>
  <pageSetup blackAndWhite="1" fitToHeight="0" fitToWidth="1"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1"/>
  <sheetViews>
    <sheetView showGridLines="0" zoomScale="130" zoomScaleNormal="130" zoomScalePageLayoutView="0" workbookViewId="0" topLeftCell="A1">
      <selection activeCell="C9" sqref="C9"/>
    </sheetView>
  </sheetViews>
  <sheetFormatPr defaultColWidth="9.125" defaultRowHeight="12.75" customHeight="1"/>
  <cols>
    <col min="1" max="1" width="4.00390625" style="168" customWidth="1"/>
    <col min="2" max="2" width="4.125" style="168" customWidth="1"/>
    <col min="3" max="3" width="20.00390625" style="3" customWidth="1"/>
    <col min="4" max="4" width="4.25390625" style="170" customWidth="1"/>
    <col min="5" max="5" width="4.25390625" style="169" customWidth="1"/>
    <col min="6" max="6" width="12.75390625" style="4" customWidth="1"/>
    <col min="7" max="7" width="14.50390625" style="169" customWidth="1"/>
    <col min="8" max="8" width="16.00390625" style="177" customWidth="1"/>
    <col min="9" max="9" width="7.375" style="48" customWidth="1"/>
    <col min="10" max="10" width="6.25390625" style="48" customWidth="1"/>
    <col min="11" max="11" width="4.00390625" style="4" customWidth="1"/>
    <col min="12" max="12" width="3.50390625" style="4" customWidth="1"/>
    <col min="13" max="13" width="7.75390625" style="2" customWidth="1"/>
    <col min="14" max="16384" width="9.125" style="2" customWidth="1"/>
  </cols>
  <sheetData>
    <row r="1" spans="1:12" ht="20.25" customHeight="1">
      <c r="A1" s="56"/>
      <c r="C1" s="197" t="s">
        <v>87</v>
      </c>
      <c r="D1" s="197"/>
      <c r="E1" s="197"/>
      <c r="F1" s="197"/>
      <c r="G1" s="197"/>
      <c r="H1" s="197"/>
      <c r="I1" s="197"/>
      <c r="J1" s="197"/>
      <c r="K1" s="197"/>
      <c r="L1" s="56"/>
    </row>
    <row r="2" spans="3:12" ht="18" customHeight="1">
      <c r="C2" s="206" t="s">
        <v>6772</v>
      </c>
      <c r="D2" s="206"/>
      <c r="E2" s="206"/>
      <c r="F2" s="206"/>
      <c r="G2" s="206"/>
      <c r="H2" s="206"/>
      <c r="I2" s="206"/>
      <c r="J2" s="206"/>
      <c r="K2" s="206"/>
      <c r="L2" s="171"/>
    </row>
    <row r="3" spans="2:12" ht="22.5" customHeight="1">
      <c r="B3" s="238"/>
      <c r="C3" s="206"/>
      <c r="D3" s="206"/>
      <c r="E3" s="206"/>
      <c r="F3" s="206"/>
      <c r="G3" s="206"/>
      <c r="H3" s="206"/>
      <c r="I3" s="206"/>
      <c r="J3" s="206"/>
      <c r="K3" s="206"/>
      <c r="L3" s="171"/>
    </row>
    <row r="4" spans="3:12" ht="17.25" customHeight="1">
      <c r="C4" s="207" t="s">
        <v>936</v>
      </c>
      <c r="D4" s="207"/>
      <c r="E4" s="207"/>
      <c r="F4" s="207"/>
      <c r="G4" s="207"/>
      <c r="H4" s="207"/>
      <c r="I4" s="207"/>
      <c r="J4" s="207"/>
      <c r="K4" s="207"/>
      <c r="L4" s="172"/>
    </row>
    <row r="5" spans="1:11" s="174" customFormat="1" ht="18" customHeight="1">
      <c r="A5" s="173"/>
      <c r="B5" s="239"/>
      <c r="C5" s="208" t="s">
        <v>120</v>
      </c>
      <c r="D5" s="208"/>
      <c r="E5" s="208"/>
      <c r="F5" s="208"/>
      <c r="G5" s="208"/>
      <c r="H5" s="208"/>
      <c r="I5" s="208"/>
      <c r="J5" s="208"/>
      <c r="K5" s="208"/>
    </row>
    <row r="6" spans="1:11" s="174" customFormat="1" ht="13.5" customHeight="1">
      <c r="A6" s="173"/>
      <c r="B6" s="239"/>
      <c r="C6" s="65"/>
      <c r="D6" s="65"/>
      <c r="E6" s="65"/>
      <c r="F6" s="65"/>
      <c r="G6" s="65"/>
      <c r="H6" s="65"/>
      <c r="I6" s="65"/>
      <c r="J6" s="65"/>
      <c r="K6" s="65"/>
    </row>
    <row r="7" spans="1:13" s="175" customFormat="1" ht="7.5" customHeight="1">
      <c r="A7" s="209" t="s">
        <v>57</v>
      </c>
      <c r="B7" s="209" t="s">
        <v>58</v>
      </c>
      <c r="C7" s="209" t="s">
        <v>59</v>
      </c>
      <c r="D7" s="204" t="s">
        <v>60</v>
      </c>
      <c r="E7" s="204" t="s">
        <v>77</v>
      </c>
      <c r="F7" s="204" t="s">
        <v>62</v>
      </c>
      <c r="G7" s="204" t="s">
        <v>63</v>
      </c>
      <c r="H7" s="204" t="s">
        <v>64</v>
      </c>
      <c r="I7" s="202" t="s">
        <v>1985</v>
      </c>
      <c r="J7" s="202" t="s">
        <v>1986</v>
      </c>
      <c r="K7" s="202" t="s">
        <v>90</v>
      </c>
      <c r="L7" s="202" t="s">
        <v>91</v>
      </c>
      <c r="M7" s="202" t="s">
        <v>92</v>
      </c>
    </row>
    <row r="8" spans="1:13" s="175" customFormat="1" ht="7.5" customHeight="1">
      <c r="A8" s="210"/>
      <c r="B8" s="210"/>
      <c r="C8" s="210"/>
      <c r="D8" s="205"/>
      <c r="E8" s="205"/>
      <c r="F8" s="205"/>
      <c r="G8" s="205"/>
      <c r="H8" s="205"/>
      <c r="I8" s="203"/>
      <c r="J8" s="203"/>
      <c r="K8" s="203"/>
      <c r="L8" s="203"/>
      <c r="M8" s="203"/>
    </row>
    <row r="9" spans="1:13" ht="12.75" customHeight="1">
      <c r="A9" s="178">
        <v>1</v>
      </c>
      <c r="B9" s="179">
        <v>1857</v>
      </c>
      <c r="C9" s="180" t="s">
        <v>150</v>
      </c>
      <c r="D9" s="181">
        <v>1986</v>
      </c>
      <c r="E9" s="179" t="s">
        <v>69</v>
      </c>
      <c r="F9" s="186" t="s">
        <v>532</v>
      </c>
      <c r="G9" s="186" t="s">
        <v>532</v>
      </c>
      <c r="H9" s="186" t="s">
        <v>609</v>
      </c>
      <c r="I9" s="235" t="s">
        <v>8944</v>
      </c>
      <c r="J9" s="236">
        <v>0.011597222222222222</v>
      </c>
      <c r="K9" s="179"/>
      <c r="L9" s="179"/>
      <c r="M9" s="179"/>
    </row>
    <row r="10" spans="1:13" ht="12.75" customHeight="1">
      <c r="A10" s="178">
        <v>2</v>
      </c>
      <c r="B10" s="179">
        <v>1879</v>
      </c>
      <c r="C10" s="180" t="s">
        <v>151</v>
      </c>
      <c r="D10" s="181">
        <v>1990</v>
      </c>
      <c r="E10" s="179" t="s">
        <v>69</v>
      </c>
      <c r="F10" s="186" t="s">
        <v>533</v>
      </c>
      <c r="G10" s="186" t="s">
        <v>534</v>
      </c>
      <c r="H10" s="186"/>
      <c r="I10" s="235" t="s">
        <v>8945</v>
      </c>
      <c r="J10" s="236">
        <v>0.011620370370370371</v>
      </c>
      <c r="K10" s="179"/>
      <c r="L10" s="179"/>
      <c r="M10" s="179"/>
    </row>
    <row r="11" spans="1:13" ht="12.75" customHeight="1">
      <c r="A11" s="178">
        <v>3</v>
      </c>
      <c r="B11" s="179">
        <v>2454</v>
      </c>
      <c r="C11" s="180" t="s">
        <v>152</v>
      </c>
      <c r="D11" s="181">
        <v>2000</v>
      </c>
      <c r="E11" s="179" t="s">
        <v>69</v>
      </c>
      <c r="F11" s="186" t="s">
        <v>532</v>
      </c>
      <c r="G11" s="186" t="s">
        <v>532</v>
      </c>
      <c r="H11" s="186" t="s">
        <v>610</v>
      </c>
      <c r="I11" s="235" t="s">
        <v>8946</v>
      </c>
      <c r="J11" s="236">
        <v>0.011724537037037035</v>
      </c>
      <c r="K11" s="179"/>
      <c r="L11" s="179"/>
      <c r="M11" s="179"/>
    </row>
    <row r="12" spans="1:13" ht="12.75" customHeight="1">
      <c r="A12" s="178">
        <v>4</v>
      </c>
      <c r="B12" s="179">
        <v>2168</v>
      </c>
      <c r="C12" s="180" t="s">
        <v>153</v>
      </c>
      <c r="D12" s="181">
        <v>2000</v>
      </c>
      <c r="E12" s="179" t="s">
        <v>69</v>
      </c>
      <c r="F12" s="186" t="s">
        <v>532</v>
      </c>
      <c r="G12" s="186" t="s">
        <v>532</v>
      </c>
      <c r="H12" s="186" t="s">
        <v>8281</v>
      </c>
      <c r="I12" s="235" t="s">
        <v>8947</v>
      </c>
      <c r="J12" s="236">
        <v>0.011944444444444445</v>
      </c>
      <c r="K12" s="179"/>
      <c r="L12" s="179"/>
      <c r="M12" s="179"/>
    </row>
    <row r="13" spans="1:13" ht="12.75" customHeight="1">
      <c r="A13" s="178">
        <v>5</v>
      </c>
      <c r="B13" s="179">
        <v>2149</v>
      </c>
      <c r="C13" s="180" t="s">
        <v>154</v>
      </c>
      <c r="D13" s="181">
        <v>1996</v>
      </c>
      <c r="E13" s="179" t="s">
        <v>69</v>
      </c>
      <c r="F13" s="186" t="s">
        <v>535</v>
      </c>
      <c r="G13" s="186" t="s">
        <v>536</v>
      </c>
      <c r="H13" s="186" t="s">
        <v>611</v>
      </c>
      <c r="I13" s="235" t="s">
        <v>660</v>
      </c>
      <c r="J13" s="236">
        <v>0.011956018518518517</v>
      </c>
      <c r="K13" s="179"/>
      <c r="L13" s="179"/>
      <c r="M13" s="179"/>
    </row>
    <row r="14" spans="1:13" ht="12.75" customHeight="1">
      <c r="A14" s="178">
        <v>6</v>
      </c>
      <c r="B14" s="179">
        <v>2452</v>
      </c>
      <c r="C14" s="180" t="s">
        <v>155</v>
      </c>
      <c r="D14" s="181">
        <v>2001</v>
      </c>
      <c r="E14" s="179" t="s">
        <v>69</v>
      </c>
      <c r="F14" s="186" t="s">
        <v>532</v>
      </c>
      <c r="G14" s="186" t="s">
        <v>532</v>
      </c>
      <c r="H14" s="186"/>
      <c r="I14" s="235" t="s">
        <v>8948</v>
      </c>
      <c r="J14" s="236">
        <v>0.012013888888888888</v>
      </c>
      <c r="K14" s="179" t="s">
        <v>1987</v>
      </c>
      <c r="L14" s="179">
        <v>1</v>
      </c>
      <c r="M14" s="179"/>
    </row>
    <row r="15" spans="1:13" ht="12.75" customHeight="1">
      <c r="A15" s="178">
        <v>7</v>
      </c>
      <c r="B15" s="179">
        <v>2527</v>
      </c>
      <c r="C15" s="180" t="s">
        <v>156</v>
      </c>
      <c r="D15" s="181">
        <v>1999</v>
      </c>
      <c r="E15" s="179" t="s">
        <v>69</v>
      </c>
      <c r="F15" s="186" t="s">
        <v>537</v>
      </c>
      <c r="G15" s="186" t="s">
        <v>538</v>
      </c>
      <c r="H15" s="186"/>
      <c r="I15" s="235" t="s">
        <v>8949</v>
      </c>
      <c r="J15" s="236">
        <v>0.012048611111111112</v>
      </c>
      <c r="K15" s="179"/>
      <c r="L15" s="179"/>
      <c r="M15" s="179"/>
    </row>
    <row r="16" spans="1:13" ht="12.75" customHeight="1">
      <c r="A16" s="178">
        <v>8</v>
      </c>
      <c r="B16" s="179">
        <v>2530</v>
      </c>
      <c r="C16" s="180" t="s">
        <v>157</v>
      </c>
      <c r="D16" s="181">
        <v>1997</v>
      </c>
      <c r="E16" s="179" t="s">
        <v>69</v>
      </c>
      <c r="F16" s="186" t="s">
        <v>537</v>
      </c>
      <c r="G16" s="186" t="s">
        <v>538</v>
      </c>
      <c r="H16" s="186"/>
      <c r="I16" s="235" t="s">
        <v>661</v>
      </c>
      <c r="J16" s="236">
        <v>0.012060185185185186</v>
      </c>
      <c r="K16" s="179"/>
      <c r="L16" s="179"/>
      <c r="M16" s="179"/>
    </row>
    <row r="17" spans="1:13" ht="12.75" customHeight="1">
      <c r="A17" s="178">
        <v>9</v>
      </c>
      <c r="B17" s="179">
        <v>2503</v>
      </c>
      <c r="C17" s="180" t="s">
        <v>158</v>
      </c>
      <c r="D17" s="181">
        <v>2003</v>
      </c>
      <c r="E17" s="179" t="s">
        <v>69</v>
      </c>
      <c r="F17" s="186" t="s">
        <v>537</v>
      </c>
      <c r="G17" s="186" t="s">
        <v>538</v>
      </c>
      <c r="H17" s="186" t="s">
        <v>612</v>
      </c>
      <c r="I17" s="235" t="s">
        <v>8950</v>
      </c>
      <c r="J17" s="236">
        <v>0.012141203703703704</v>
      </c>
      <c r="K17" s="179" t="s">
        <v>1988</v>
      </c>
      <c r="L17" s="179">
        <v>1</v>
      </c>
      <c r="M17" s="179"/>
    </row>
    <row r="18" spans="1:13" ht="12.75" customHeight="1">
      <c r="A18" s="178">
        <v>10</v>
      </c>
      <c r="B18" s="179">
        <v>2529</v>
      </c>
      <c r="C18" s="180" t="s">
        <v>159</v>
      </c>
      <c r="D18" s="181">
        <v>1999</v>
      </c>
      <c r="E18" s="179" t="s">
        <v>69</v>
      </c>
      <c r="F18" s="186" t="s">
        <v>537</v>
      </c>
      <c r="G18" s="186" t="s">
        <v>538</v>
      </c>
      <c r="H18" s="186"/>
      <c r="I18" s="235" t="s">
        <v>8951</v>
      </c>
      <c r="J18" s="236">
        <v>0.012222222222222223</v>
      </c>
      <c r="K18" s="179"/>
      <c r="L18" s="179"/>
      <c r="M18" s="179"/>
    </row>
    <row r="19" spans="1:13" ht="12.75" customHeight="1">
      <c r="A19" s="178">
        <v>11</v>
      </c>
      <c r="B19" s="179">
        <v>2517</v>
      </c>
      <c r="C19" s="180" t="s">
        <v>160</v>
      </c>
      <c r="D19" s="181">
        <v>2003</v>
      </c>
      <c r="E19" s="179" t="s">
        <v>69</v>
      </c>
      <c r="F19" s="186" t="s">
        <v>537</v>
      </c>
      <c r="G19" s="186" t="s">
        <v>539</v>
      </c>
      <c r="H19" s="186"/>
      <c r="I19" s="235" t="s">
        <v>8951</v>
      </c>
      <c r="J19" s="236">
        <v>0.012222222222222223</v>
      </c>
      <c r="K19" s="179" t="s">
        <v>1988</v>
      </c>
      <c r="L19" s="179">
        <v>2</v>
      </c>
      <c r="M19" s="179"/>
    </row>
    <row r="20" spans="1:13" ht="12.75" customHeight="1">
      <c r="A20" s="178">
        <v>12</v>
      </c>
      <c r="B20" s="179">
        <v>2445</v>
      </c>
      <c r="C20" s="180" t="s">
        <v>161</v>
      </c>
      <c r="D20" s="181">
        <v>1994</v>
      </c>
      <c r="E20" s="179" t="s">
        <v>97</v>
      </c>
      <c r="F20" s="186"/>
      <c r="G20" s="186" t="s">
        <v>541</v>
      </c>
      <c r="H20" s="186" t="s">
        <v>613</v>
      </c>
      <c r="I20" s="235" t="s">
        <v>8952</v>
      </c>
      <c r="J20" s="236">
        <v>0.012395833333333335</v>
      </c>
      <c r="K20" s="179"/>
      <c r="L20" s="179"/>
      <c r="M20" s="179"/>
    </row>
    <row r="21" spans="1:13" ht="12.75" customHeight="1">
      <c r="A21" s="178">
        <v>13</v>
      </c>
      <c r="B21" s="179">
        <v>1994</v>
      </c>
      <c r="C21" s="180" t="s">
        <v>162</v>
      </c>
      <c r="D21" s="181">
        <v>2000</v>
      </c>
      <c r="E21" s="179" t="s">
        <v>69</v>
      </c>
      <c r="F21" s="186" t="s">
        <v>537</v>
      </c>
      <c r="G21" s="186" t="s">
        <v>542</v>
      </c>
      <c r="H21" s="186" t="s">
        <v>8281</v>
      </c>
      <c r="I21" s="235" t="s">
        <v>8953</v>
      </c>
      <c r="J21" s="236">
        <v>0.012615740740740742</v>
      </c>
      <c r="K21" s="179"/>
      <c r="L21" s="179"/>
      <c r="M21" s="179"/>
    </row>
    <row r="22" spans="1:13" ht="12.75" customHeight="1">
      <c r="A22" s="178">
        <v>14</v>
      </c>
      <c r="B22" s="179">
        <v>2518</v>
      </c>
      <c r="C22" s="180" t="s">
        <v>163</v>
      </c>
      <c r="D22" s="181">
        <v>2004</v>
      </c>
      <c r="E22" s="179" t="s">
        <v>69</v>
      </c>
      <c r="F22" s="186" t="s">
        <v>537</v>
      </c>
      <c r="G22" s="186" t="s">
        <v>538</v>
      </c>
      <c r="H22" s="186"/>
      <c r="I22" s="235" t="s">
        <v>7114</v>
      </c>
      <c r="J22" s="236">
        <v>0.01273148148148148</v>
      </c>
      <c r="K22" s="179" t="s">
        <v>1988</v>
      </c>
      <c r="L22" s="179">
        <v>3</v>
      </c>
      <c r="M22" s="179"/>
    </row>
    <row r="23" spans="1:13" ht="12.75" customHeight="1">
      <c r="A23" s="178">
        <v>15</v>
      </c>
      <c r="B23" s="179">
        <v>2144</v>
      </c>
      <c r="C23" s="180" t="s">
        <v>164</v>
      </c>
      <c r="D23" s="181">
        <v>2002</v>
      </c>
      <c r="E23" s="179" t="s">
        <v>69</v>
      </c>
      <c r="F23" s="186" t="s">
        <v>543</v>
      </c>
      <c r="G23" s="186" t="s">
        <v>544</v>
      </c>
      <c r="H23" s="186"/>
      <c r="I23" s="235" t="s">
        <v>8954</v>
      </c>
      <c r="J23" s="236">
        <v>0.012951388888888887</v>
      </c>
      <c r="K23" s="179" t="s">
        <v>1987</v>
      </c>
      <c r="L23" s="179">
        <v>2</v>
      </c>
      <c r="M23" s="179"/>
    </row>
    <row r="24" spans="1:13" ht="12.75" customHeight="1">
      <c r="A24" s="178">
        <v>16</v>
      </c>
      <c r="B24" s="179">
        <v>2521</v>
      </c>
      <c r="C24" s="180" t="s">
        <v>165</v>
      </c>
      <c r="D24" s="181">
        <v>2003</v>
      </c>
      <c r="E24" s="179" t="s">
        <v>69</v>
      </c>
      <c r="F24" s="186" t="s">
        <v>537</v>
      </c>
      <c r="G24" s="186" t="s">
        <v>538</v>
      </c>
      <c r="H24" s="186"/>
      <c r="I24" s="235" t="s">
        <v>8955</v>
      </c>
      <c r="J24" s="236">
        <v>0.012951388888888887</v>
      </c>
      <c r="K24" s="179" t="s">
        <v>1988</v>
      </c>
      <c r="L24" s="179">
        <v>4</v>
      </c>
      <c r="M24" s="179"/>
    </row>
    <row r="25" spans="1:13" ht="12.75" customHeight="1">
      <c r="A25" s="178">
        <v>17</v>
      </c>
      <c r="B25" s="179">
        <v>2573</v>
      </c>
      <c r="C25" s="180" t="s">
        <v>166</v>
      </c>
      <c r="D25" s="181">
        <v>1999</v>
      </c>
      <c r="E25" s="179" t="s">
        <v>69</v>
      </c>
      <c r="F25" s="186" t="s">
        <v>532</v>
      </c>
      <c r="G25" s="186" t="s">
        <v>532</v>
      </c>
      <c r="H25" s="186"/>
      <c r="I25" s="235" t="s">
        <v>663</v>
      </c>
      <c r="J25" s="236">
        <v>0.013113425925925926</v>
      </c>
      <c r="K25" s="179"/>
      <c r="L25" s="179"/>
      <c r="M25" s="179"/>
    </row>
    <row r="26" spans="1:13" ht="12.75" customHeight="1">
      <c r="A26" s="178">
        <v>18</v>
      </c>
      <c r="B26" s="179">
        <v>2319</v>
      </c>
      <c r="C26" s="180" t="s">
        <v>167</v>
      </c>
      <c r="D26" s="181">
        <v>1984</v>
      </c>
      <c r="E26" s="179" t="s">
        <v>69</v>
      </c>
      <c r="F26" s="186" t="s">
        <v>532</v>
      </c>
      <c r="G26" s="186" t="s">
        <v>545</v>
      </c>
      <c r="H26" s="186"/>
      <c r="I26" s="235" t="s">
        <v>8956</v>
      </c>
      <c r="J26" s="236">
        <v>0.013148148148148147</v>
      </c>
      <c r="K26" s="179"/>
      <c r="L26" s="179"/>
      <c r="M26" s="179"/>
    </row>
    <row r="27" spans="1:13" ht="12.75" customHeight="1">
      <c r="A27" s="178">
        <v>19</v>
      </c>
      <c r="B27" s="179">
        <v>2145</v>
      </c>
      <c r="C27" s="180" t="s">
        <v>168</v>
      </c>
      <c r="D27" s="181">
        <v>1976</v>
      </c>
      <c r="E27" s="179" t="s">
        <v>69</v>
      </c>
      <c r="F27" s="186" t="s">
        <v>532</v>
      </c>
      <c r="G27" s="186" t="s">
        <v>532</v>
      </c>
      <c r="H27" s="186" t="s">
        <v>614</v>
      </c>
      <c r="I27" s="235" t="s">
        <v>8957</v>
      </c>
      <c r="J27" s="236">
        <v>0.013252314814814814</v>
      </c>
      <c r="K27" s="179"/>
      <c r="L27" s="179"/>
      <c r="M27" s="179"/>
    </row>
    <row r="28" spans="1:13" ht="12.75" customHeight="1">
      <c r="A28" s="178">
        <v>20</v>
      </c>
      <c r="B28" s="179">
        <v>2301</v>
      </c>
      <c r="C28" s="180" t="s">
        <v>169</v>
      </c>
      <c r="D28" s="181">
        <v>1987</v>
      </c>
      <c r="E28" s="179" t="s">
        <v>69</v>
      </c>
      <c r="F28" s="186" t="s">
        <v>533</v>
      </c>
      <c r="G28" s="186" t="s">
        <v>534</v>
      </c>
      <c r="H28" s="186"/>
      <c r="I28" s="235" t="s">
        <v>8958</v>
      </c>
      <c r="J28" s="236">
        <v>0.01326388888888889</v>
      </c>
      <c r="K28" s="179"/>
      <c r="L28" s="179"/>
      <c r="M28" s="179"/>
    </row>
    <row r="29" spans="1:13" ht="12.75" customHeight="1">
      <c r="A29" s="178">
        <v>21</v>
      </c>
      <c r="B29" s="179">
        <v>2515</v>
      </c>
      <c r="C29" s="180" t="s">
        <v>170</v>
      </c>
      <c r="D29" s="181">
        <v>2003</v>
      </c>
      <c r="E29" s="179" t="s">
        <v>69</v>
      </c>
      <c r="F29" s="186" t="s">
        <v>537</v>
      </c>
      <c r="G29" s="186" t="s">
        <v>538</v>
      </c>
      <c r="H29" s="186"/>
      <c r="I29" s="235" t="s">
        <v>8959</v>
      </c>
      <c r="J29" s="236">
        <v>0.013379629629629628</v>
      </c>
      <c r="K29" s="179" t="s">
        <v>1988</v>
      </c>
      <c r="L29" s="179">
        <v>5</v>
      </c>
      <c r="M29" s="179"/>
    </row>
    <row r="30" spans="1:13" ht="12.75" customHeight="1">
      <c r="A30" s="178">
        <v>22</v>
      </c>
      <c r="B30" s="179">
        <v>2029</v>
      </c>
      <c r="C30" s="180" t="s">
        <v>171</v>
      </c>
      <c r="D30" s="181">
        <v>1983</v>
      </c>
      <c r="E30" s="179" t="s">
        <v>69</v>
      </c>
      <c r="F30" s="186" t="s">
        <v>532</v>
      </c>
      <c r="G30" s="186" t="s">
        <v>532</v>
      </c>
      <c r="H30" s="186"/>
      <c r="I30" s="235" t="s">
        <v>8960</v>
      </c>
      <c r="J30" s="236">
        <v>0.0134375</v>
      </c>
      <c r="K30" s="179"/>
      <c r="L30" s="179"/>
      <c r="M30" s="179"/>
    </row>
    <row r="31" spans="1:13" ht="12.75" customHeight="1">
      <c r="A31" s="178">
        <v>23</v>
      </c>
      <c r="B31" s="179">
        <v>2278</v>
      </c>
      <c r="C31" s="180" t="s">
        <v>172</v>
      </c>
      <c r="D31" s="181">
        <v>1993</v>
      </c>
      <c r="E31" s="179" t="s">
        <v>69</v>
      </c>
      <c r="F31" s="186" t="s">
        <v>532</v>
      </c>
      <c r="G31" s="186" t="s">
        <v>532</v>
      </c>
      <c r="H31" s="186" t="s">
        <v>615</v>
      </c>
      <c r="I31" s="235" t="s">
        <v>8961</v>
      </c>
      <c r="J31" s="236">
        <v>0.013530092592592594</v>
      </c>
      <c r="K31" s="179"/>
      <c r="L31" s="179"/>
      <c r="M31" s="179"/>
    </row>
    <row r="32" spans="1:13" ht="12.75" customHeight="1">
      <c r="A32" s="178">
        <v>24</v>
      </c>
      <c r="B32" s="179">
        <v>2292</v>
      </c>
      <c r="C32" s="180" t="s">
        <v>173</v>
      </c>
      <c r="D32" s="181">
        <v>1994</v>
      </c>
      <c r="E32" s="179" t="s">
        <v>69</v>
      </c>
      <c r="F32" s="186" t="s">
        <v>532</v>
      </c>
      <c r="G32" s="186" t="s">
        <v>532</v>
      </c>
      <c r="H32" s="186" t="s">
        <v>615</v>
      </c>
      <c r="I32" s="235" t="s">
        <v>8961</v>
      </c>
      <c r="J32" s="236">
        <v>0.013541666666666667</v>
      </c>
      <c r="K32" s="179"/>
      <c r="L32" s="179"/>
      <c r="M32" s="179"/>
    </row>
    <row r="33" spans="1:13" ht="12.75" customHeight="1">
      <c r="A33" s="178">
        <v>25</v>
      </c>
      <c r="B33" s="179">
        <v>2507</v>
      </c>
      <c r="C33" s="180" t="s">
        <v>174</v>
      </c>
      <c r="D33" s="181">
        <v>2004</v>
      </c>
      <c r="E33" s="179" t="s">
        <v>69</v>
      </c>
      <c r="F33" s="186" t="s">
        <v>537</v>
      </c>
      <c r="G33" s="186" t="s">
        <v>538</v>
      </c>
      <c r="H33" s="186" t="s">
        <v>612</v>
      </c>
      <c r="I33" s="235" t="s">
        <v>8962</v>
      </c>
      <c r="J33" s="236">
        <v>0.013703703703703704</v>
      </c>
      <c r="K33" s="179" t="s">
        <v>1988</v>
      </c>
      <c r="L33" s="179">
        <v>6</v>
      </c>
      <c r="M33" s="179"/>
    </row>
    <row r="34" spans="1:13" ht="12.75" customHeight="1">
      <c r="A34" s="178">
        <v>26</v>
      </c>
      <c r="B34" s="179">
        <v>2496</v>
      </c>
      <c r="C34" s="180" t="s">
        <v>175</v>
      </c>
      <c r="D34" s="181">
        <v>1971</v>
      </c>
      <c r="E34" s="179" t="s">
        <v>69</v>
      </c>
      <c r="F34" s="186" t="s">
        <v>537</v>
      </c>
      <c r="G34" s="186" t="s">
        <v>538</v>
      </c>
      <c r="H34" s="186" t="s">
        <v>612</v>
      </c>
      <c r="I34" s="235" t="s">
        <v>8962</v>
      </c>
      <c r="J34" s="236">
        <v>0.013715277777777778</v>
      </c>
      <c r="K34" s="179"/>
      <c r="L34" s="179"/>
      <c r="M34" s="179"/>
    </row>
    <row r="35" spans="1:13" ht="12.75" customHeight="1">
      <c r="A35" s="178">
        <v>27</v>
      </c>
      <c r="B35" s="179">
        <v>2519</v>
      </c>
      <c r="C35" s="180" t="s">
        <v>176</v>
      </c>
      <c r="D35" s="181">
        <v>2003</v>
      </c>
      <c r="E35" s="179" t="s">
        <v>69</v>
      </c>
      <c r="F35" s="186" t="s">
        <v>537</v>
      </c>
      <c r="G35" s="186" t="s">
        <v>539</v>
      </c>
      <c r="H35" s="186"/>
      <c r="I35" s="235" t="s">
        <v>8963</v>
      </c>
      <c r="J35" s="236">
        <v>0.013796296296296298</v>
      </c>
      <c r="K35" s="179" t="s">
        <v>1988</v>
      </c>
      <c r="L35" s="179">
        <v>7</v>
      </c>
      <c r="M35" s="179"/>
    </row>
    <row r="36" spans="1:13" ht="12.75" customHeight="1">
      <c r="A36" s="178">
        <v>28</v>
      </c>
      <c r="B36" s="179">
        <v>2524</v>
      </c>
      <c r="C36" s="180" t="s">
        <v>177</v>
      </c>
      <c r="D36" s="181">
        <v>2003</v>
      </c>
      <c r="E36" s="179" t="s">
        <v>69</v>
      </c>
      <c r="F36" s="186" t="s">
        <v>537</v>
      </c>
      <c r="G36" s="186" t="s">
        <v>538</v>
      </c>
      <c r="H36" s="186"/>
      <c r="I36" s="235" t="s">
        <v>8964</v>
      </c>
      <c r="J36" s="236">
        <v>0.014085648148148151</v>
      </c>
      <c r="K36" s="179" t="s">
        <v>1988</v>
      </c>
      <c r="L36" s="179">
        <v>8</v>
      </c>
      <c r="M36" s="179"/>
    </row>
    <row r="37" spans="1:13" ht="12.75" customHeight="1">
      <c r="A37" s="178">
        <v>29</v>
      </c>
      <c r="B37" s="179">
        <v>1951</v>
      </c>
      <c r="C37" s="180" t="s">
        <v>178</v>
      </c>
      <c r="D37" s="181">
        <v>1986</v>
      </c>
      <c r="E37" s="179" t="s">
        <v>69</v>
      </c>
      <c r="F37" s="186" t="s">
        <v>546</v>
      </c>
      <c r="G37" s="186" t="s">
        <v>547</v>
      </c>
      <c r="H37" s="186" t="s">
        <v>8280</v>
      </c>
      <c r="I37" s="235" t="s">
        <v>5712</v>
      </c>
      <c r="J37" s="236">
        <v>0.014097222222222221</v>
      </c>
      <c r="K37" s="179"/>
      <c r="L37" s="179"/>
      <c r="M37" s="179"/>
    </row>
    <row r="38" spans="1:13" ht="12.75" customHeight="1">
      <c r="A38" s="178">
        <v>30</v>
      </c>
      <c r="B38" s="179">
        <v>2492</v>
      </c>
      <c r="C38" s="180" t="s">
        <v>179</v>
      </c>
      <c r="D38" s="181">
        <v>2000</v>
      </c>
      <c r="E38" s="179" t="s">
        <v>69</v>
      </c>
      <c r="F38" s="186" t="s">
        <v>537</v>
      </c>
      <c r="G38" s="186" t="s">
        <v>538</v>
      </c>
      <c r="H38" s="186" t="s">
        <v>612</v>
      </c>
      <c r="I38" s="235" t="s">
        <v>8965</v>
      </c>
      <c r="J38" s="236">
        <v>0.014120370370370368</v>
      </c>
      <c r="K38" s="179"/>
      <c r="L38" s="179"/>
      <c r="M38" s="179"/>
    </row>
    <row r="39" spans="1:13" ht="12.75" customHeight="1">
      <c r="A39" s="178">
        <v>31</v>
      </c>
      <c r="B39" s="179">
        <v>2453</v>
      </c>
      <c r="C39" s="180" t="s">
        <v>180</v>
      </c>
      <c r="D39" s="181">
        <v>2000</v>
      </c>
      <c r="E39" s="179" t="s">
        <v>69</v>
      </c>
      <c r="F39" s="186" t="s">
        <v>532</v>
      </c>
      <c r="G39" s="186" t="s">
        <v>532</v>
      </c>
      <c r="H39" s="186" t="s">
        <v>610</v>
      </c>
      <c r="I39" s="235" t="s">
        <v>7125</v>
      </c>
      <c r="J39" s="236">
        <v>0.014166666666666666</v>
      </c>
      <c r="K39" s="179"/>
      <c r="L39" s="179"/>
      <c r="M39" s="179"/>
    </row>
    <row r="40" spans="1:13" ht="12.75" customHeight="1">
      <c r="A40" s="178">
        <v>32</v>
      </c>
      <c r="B40" s="179">
        <v>2523</v>
      </c>
      <c r="C40" s="180" t="s">
        <v>181</v>
      </c>
      <c r="D40" s="181">
        <v>2004</v>
      </c>
      <c r="E40" s="179" t="s">
        <v>69</v>
      </c>
      <c r="F40" s="186" t="s">
        <v>537</v>
      </c>
      <c r="G40" s="186" t="s">
        <v>538</v>
      </c>
      <c r="H40" s="186"/>
      <c r="I40" s="235" t="s">
        <v>670</v>
      </c>
      <c r="J40" s="236">
        <v>0.014189814814814815</v>
      </c>
      <c r="K40" s="179" t="s">
        <v>1988</v>
      </c>
      <c r="L40" s="179">
        <v>9</v>
      </c>
      <c r="M40" s="179"/>
    </row>
    <row r="41" spans="1:13" ht="12.75" customHeight="1">
      <c r="A41" s="178">
        <v>33</v>
      </c>
      <c r="B41" s="179">
        <v>2342</v>
      </c>
      <c r="C41" s="180" t="s">
        <v>182</v>
      </c>
      <c r="D41" s="181">
        <v>2002</v>
      </c>
      <c r="E41" s="179" t="s">
        <v>69</v>
      </c>
      <c r="F41" s="186" t="s">
        <v>543</v>
      </c>
      <c r="G41" s="186" t="s">
        <v>548</v>
      </c>
      <c r="H41" s="186" t="s">
        <v>617</v>
      </c>
      <c r="I41" s="235" t="s">
        <v>6786</v>
      </c>
      <c r="J41" s="236">
        <v>0.014363425925925925</v>
      </c>
      <c r="K41" s="179" t="s">
        <v>1987</v>
      </c>
      <c r="L41" s="179">
        <v>3</v>
      </c>
      <c r="M41" s="179"/>
    </row>
    <row r="42" spans="1:13" ht="12.75" customHeight="1">
      <c r="A42" s="178">
        <v>34</v>
      </c>
      <c r="B42" s="179">
        <v>2441</v>
      </c>
      <c r="C42" s="180" t="s">
        <v>183</v>
      </c>
      <c r="D42" s="181">
        <v>1983</v>
      </c>
      <c r="E42" s="179" t="s">
        <v>69</v>
      </c>
      <c r="F42" s="186" t="s">
        <v>549</v>
      </c>
      <c r="G42" s="186" t="s">
        <v>550</v>
      </c>
      <c r="H42" s="186" t="s">
        <v>8281</v>
      </c>
      <c r="I42" s="235" t="s">
        <v>672</v>
      </c>
      <c r="J42" s="236">
        <v>0.014398148148148148</v>
      </c>
      <c r="K42" s="179"/>
      <c r="L42" s="179"/>
      <c r="M42" s="179"/>
    </row>
    <row r="43" spans="1:13" ht="12.75" customHeight="1">
      <c r="A43" s="178">
        <v>35</v>
      </c>
      <c r="B43" s="179">
        <v>2526</v>
      </c>
      <c r="C43" s="180" t="s">
        <v>184</v>
      </c>
      <c r="D43" s="181">
        <v>1978</v>
      </c>
      <c r="E43" s="179" t="s">
        <v>69</v>
      </c>
      <c r="F43" s="186" t="s">
        <v>537</v>
      </c>
      <c r="G43" s="186" t="s">
        <v>538</v>
      </c>
      <c r="H43" s="186"/>
      <c r="I43" s="235" t="s">
        <v>7120</v>
      </c>
      <c r="J43" s="236">
        <v>0.014490740740740742</v>
      </c>
      <c r="K43" s="179"/>
      <c r="L43" s="179"/>
      <c r="M43" s="179"/>
    </row>
    <row r="44" spans="1:13" ht="12.75" customHeight="1">
      <c r="A44" s="178">
        <v>36</v>
      </c>
      <c r="B44" s="179">
        <v>2229</v>
      </c>
      <c r="C44" s="180" t="s">
        <v>185</v>
      </c>
      <c r="D44" s="181">
        <v>1984</v>
      </c>
      <c r="E44" s="179" t="s">
        <v>69</v>
      </c>
      <c r="F44" s="186" t="s">
        <v>551</v>
      </c>
      <c r="G44" s="186" t="s">
        <v>551</v>
      </c>
      <c r="H44" s="186" t="s">
        <v>8281</v>
      </c>
      <c r="I44" s="235" t="s">
        <v>8966</v>
      </c>
      <c r="J44" s="236">
        <v>0.014791666666666668</v>
      </c>
      <c r="K44" s="179"/>
      <c r="L44" s="179"/>
      <c r="M44" s="179"/>
    </row>
    <row r="45" spans="1:13" ht="12.75" customHeight="1">
      <c r="A45" s="178">
        <v>37</v>
      </c>
      <c r="B45" s="179">
        <v>2525</v>
      </c>
      <c r="C45" s="180" t="s">
        <v>186</v>
      </c>
      <c r="D45" s="181">
        <v>2002</v>
      </c>
      <c r="E45" s="179" t="s">
        <v>69</v>
      </c>
      <c r="F45" s="186" t="s">
        <v>537</v>
      </c>
      <c r="G45" s="186" t="s">
        <v>539</v>
      </c>
      <c r="H45" s="186"/>
      <c r="I45" s="235" t="s">
        <v>680</v>
      </c>
      <c r="J45" s="236">
        <v>0.01480324074074074</v>
      </c>
      <c r="K45" s="179" t="s">
        <v>1987</v>
      </c>
      <c r="L45" s="179">
        <v>4</v>
      </c>
      <c r="M45" s="179"/>
    </row>
    <row r="46" spans="1:13" ht="12.75" customHeight="1">
      <c r="A46" s="178">
        <v>38</v>
      </c>
      <c r="B46" s="179">
        <v>2272</v>
      </c>
      <c r="C46" s="180" t="s">
        <v>187</v>
      </c>
      <c r="D46" s="181">
        <v>2004</v>
      </c>
      <c r="E46" s="179" t="s">
        <v>69</v>
      </c>
      <c r="F46" s="186" t="s">
        <v>532</v>
      </c>
      <c r="G46" s="186" t="s">
        <v>532</v>
      </c>
      <c r="H46" s="186" t="s">
        <v>618</v>
      </c>
      <c r="I46" s="235" t="s">
        <v>5853</v>
      </c>
      <c r="J46" s="236">
        <v>0.014826388888888889</v>
      </c>
      <c r="K46" s="179" t="s">
        <v>1988</v>
      </c>
      <c r="L46" s="179">
        <v>10</v>
      </c>
      <c r="M46" s="179"/>
    </row>
    <row r="47" spans="1:13" ht="12.75" customHeight="1">
      <c r="A47" s="178">
        <v>39</v>
      </c>
      <c r="B47" s="179">
        <v>2520</v>
      </c>
      <c r="C47" s="180" t="s">
        <v>188</v>
      </c>
      <c r="D47" s="181">
        <v>2003</v>
      </c>
      <c r="E47" s="179" t="s">
        <v>69</v>
      </c>
      <c r="F47" s="186" t="s">
        <v>537</v>
      </c>
      <c r="G47" s="186" t="s">
        <v>538</v>
      </c>
      <c r="H47" s="186"/>
      <c r="I47" s="235" t="s">
        <v>8967</v>
      </c>
      <c r="J47" s="236">
        <v>0.014930555555555556</v>
      </c>
      <c r="K47" s="179" t="s">
        <v>1988</v>
      </c>
      <c r="L47" s="179">
        <v>11</v>
      </c>
      <c r="M47" s="179"/>
    </row>
    <row r="48" spans="1:13" ht="12.75" customHeight="1">
      <c r="A48" s="178">
        <v>40</v>
      </c>
      <c r="B48" s="179">
        <v>2259</v>
      </c>
      <c r="C48" s="180" t="s">
        <v>189</v>
      </c>
      <c r="D48" s="181">
        <v>1996</v>
      </c>
      <c r="E48" s="179" t="s">
        <v>69</v>
      </c>
      <c r="F48" s="186" t="s">
        <v>552</v>
      </c>
      <c r="G48" s="186" t="s">
        <v>553</v>
      </c>
      <c r="H48" s="186" t="s">
        <v>619</v>
      </c>
      <c r="I48" s="235" t="s">
        <v>7131</v>
      </c>
      <c r="J48" s="236">
        <v>0.01494212962962963</v>
      </c>
      <c r="K48" s="179"/>
      <c r="L48" s="179"/>
      <c r="M48" s="179"/>
    </row>
    <row r="49" spans="1:13" ht="12.75" customHeight="1">
      <c r="A49" s="178">
        <v>41</v>
      </c>
      <c r="B49" s="179">
        <v>2437</v>
      </c>
      <c r="C49" s="180" t="s">
        <v>190</v>
      </c>
      <c r="D49" s="181">
        <v>1983</v>
      </c>
      <c r="E49" s="179" t="s">
        <v>69</v>
      </c>
      <c r="F49" s="186" t="s">
        <v>554</v>
      </c>
      <c r="G49" s="186" t="s">
        <v>555</v>
      </c>
      <c r="H49" s="186"/>
      <c r="I49" s="235" t="s">
        <v>8968</v>
      </c>
      <c r="J49" s="236">
        <v>0.015150462962962963</v>
      </c>
      <c r="K49" s="179"/>
      <c r="L49" s="179"/>
      <c r="M49" s="179"/>
    </row>
    <row r="50" spans="1:13" ht="12.75" customHeight="1">
      <c r="A50" s="178">
        <v>42</v>
      </c>
      <c r="B50" s="179">
        <v>2308</v>
      </c>
      <c r="C50" s="180" t="s">
        <v>191</v>
      </c>
      <c r="D50" s="181">
        <v>1985</v>
      </c>
      <c r="E50" s="179" t="s">
        <v>69</v>
      </c>
      <c r="F50" s="186" t="s">
        <v>537</v>
      </c>
      <c r="G50" s="186" t="s">
        <v>538</v>
      </c>
      <c r="H50" s="186"/>
      <c r="I50" s="235" t="s">
        <v>685</v>
      </c>
      <c r="J50" s="236">
        <v>0.015150462962962963</v>
      </c>
      <c r="K50" s="179"/>
      <c r="L50" s="179"/>
      <c r="M50" s="179"/>
    </row>
    <row r="51" spans="1:13" ht="12.75" customHeight="1">
      <c r="A51" s="178">
        <v>43</v>
      </c>
      <c r="B51" s="179">
        <v>2494</v>
      </c>
      <c r="C51" s="180" t="s">
        <v>192</v>
      </c>
      <c r="D51" s="181">
        <v>1949</v>
      </c>
      <c r="E51" s="179" t="s">
        <v>69</v>
      </c>
      <c r="F51" s="186" t="s">
        <v>537</v>
      </c>
      <c r="G51" s="186" t="s">
        <v>556</v>
      </c>
      <c r="H51" s="186" t="s">
        <v>93</v>
      </c>
      <c r="I51" s="235" t="s">
        <v>5845</v>
      </c>
      <c r="J51" s="236">
        <v>0.015185185185185185</v>
      </c>
      <c r="K51" s="179"/>
      <c r="L51" s="179"/>
      <c r="M51" s="179"/>
    </row>
    <row r="52" spans="1:13" ht="12.75" customHeight="1">
      <c r="A52" s="178">
        <v>44</v>
      </c>
      <c r="B52" s="179">
        <v>1973</v>
      </c>
      <c r="C52" s="180" t="s">
        <v>193</v>
      </c>
      <c r="D52" s="181">
        <v>1990</v>
      </c>
      <c r="E52" s="179" t="s">
        <v>69</v>
      </c>
      <c r="F52" s="186" t="s">
        <v>532</v>
      </c>
      <c r="G52" s="186" t="s">
        <v>532</v>
      </c>
      <c r="H52" s="186" t="s">
        <v>8281</v>
      </c>
      <c r="I52" s="235" t="s">
        <v>8969</v>
      </c>
      <c r="J52" s="236">
        <v>0.015243055555555557</v>
      </c>
      <c r="K52" s="179"/>
      <c r="L52" s="179"/>
      <c r="M52" s="179"/>
    </row>
    <row r="53" spans="1:13" ht="12.75" customHeight="1">
      <c r="A53" s="178">
        <v>45</v>
      </c>
      <c r="B53" s="179">
        <v>2574</v>
      </c>
      <c r="C53" s="180" t="s">
        <v>194</v>
      </c>
      <c r="D53" s="181">
        <v>1990</v>
      </c>
      <c r="E53" s="179" t="s">
        <v>69</v>
      </c>
      <c r="F53" s="186" t="s">
        <v>532</v>
      </c>
      <c r="G53" s="186" t="s">
        <v>532</v>
      </c>
      <c r="H53" s="186"/>
      <c r="I53" s="235" t="s">
        <v>4013</v>
      </c>
      <c r="J53" s="236">
        <v>0.015277777777777777</v>
      </c>
      <c r="K53" s="179"/>
      <c r="L53" s="179"/>
      <c r="M53" s="179"/>
    </row>
    <row r="54" spans="1:13" ht="12.75" customHeight="1">
      <c r="A54" s="178">
        <v>46</v>
      </c>
      <c r="B54" s="179">
        <v>2178</v>
      </c>
      <c r="C54" s="180" t="s">
        <v>195</v>
      </c>
      <c r="D54" s="181">
        <v>1976</v>
      </c>
      <c r="E54" s="179" t="s">
        <v>69</v>
      </c>
      <c r="F54" s="186" t="s">
        <v>532</v>
      </c>
      <c r="G54" s="186" t="s">
        <v>532</v>
      </c>
      <c r="H54" s="186" t="s">
        <v>8281</v>
      </c>
      <c r="I54" s="235" t="s">
        <v>7118</v>
      </c>
      <c r="J54" s="236">
        <v>0.015324074074074073</v>
      </c>
      <c r="K54" s="179"/>
      <c r="L54" s="179"/>
      <c r="M54" s="179"/>
    </row>
    <row r="55" spans="1:13" ht="12.75" customHeight="1">
      <c r="A55" s="178">
        <v>47</v>
      </c>
      <c r="B55" s="179">
        <v>2010</v>
      </c>
      <c r="C55" s="180" t="s">
        <v>196</v>
      </c>
      <c r="D55" s="181">
        <v>1983</v>
      </c>
      <c r="E55" s="179" t="s">
        <v>69</v>
      </c>
      <c r="F55" s="186" t="s">
        <v>537</v>
      </c>
      <c r="G55" s="186" t="s">
        <v>557</v>
      </c>
      <c r="H55" s="186" t="s">
        <v>8281</v>
      </c>
      <c r="I55" s="235" t="s">
        <v>1444</v>
      </c>
      <c r="J55" s="236">
        <v>0.015347222222222222</v>
      </c>
      <c r="K55" s="179"/>
      <c r="L55" s="179"/>
      <c r="M55" s="179"/>
    </row>
    <row r="56" spans="1:13" ht="12.75" customHeight="1">
      <c r="A56" s="178">
        <v>48</v>
      </c>
      <c r="B56" s="179">
        <v>2555</v>
      </c>
      <c r="C56" s="180" t="s">
        <v>197</v>
      </c>
      <c r="D56" s="181">
        <v>1999</v>
      </c>
      <c r="E56" s="179" t="s">
        <v>69</v>
      </c>
      <c r="F56" s="186" t="s">
        <v>537</v>
      </c>
      <c r="G56" s="186" t="s">
        <v>558</v>
      </c>
      <c r="H56" s="186" t="s">
        <v>620</v>
      </c>
      <c r="I56" s="235" t="s">
        <v>5731</v>
      </c>
      <c r="J56" s="236">
        <v>0.015358796296296296</v>
      </c>
      <c r="K56" s="179"/>
      <c r="L56" s="179"/>
      <c r="M56" s="179"/>
    </row>
    <row r="57" spans="1:13" ht="12.75" customHeight="1">
      <c r="A57" s="178">
        <v>49</v>
      </c>
      <c r="B57" s="179">
        <v>2197</v>
      </c>
      <c r="C57" s="180" t="s">
        <v>198</v>
      </c>
      <c r="D57" s="181">
        <v>1985</v>
      </c>
      <c r="E57" s="179" t="s">
        <v>69</v>
      </c>
      <c r="F57" s="186" t="s">
        <v>551</v>
      </c>
      <c r="G57" s="186" t="s">
        <v>551</v>
      </c>
      <c r="H57" s="186" t="s">
        <v>621</v>
      </c>
      <c r="I57" s="235" t="s">
        <v>687</v>
      </c>
      <c r="J57" s="236">
        <v>0.015405092592592593</v>
      </c>
      <c r="K57" s="179"/>
      <c r="L57" s="179"/>
      <c r="M57" s="179"/>
    </row>
    <row r="58" spans="1:13" ht="12.75" customHeight="1">
      <c r="A58" s="178">
        <v>50</v>
      </c>
      <c r="B58" s="179">
        <v>2028</v>
      </c>
      <c r="C58" s="180" t="s">
        <v>199</v>
      </c>
      <c r="D58" s="181">
        <v>1986</v>
      </c>
      <c r="E58" s="179" t="s">
        <v>69</v>
      </c>
      <c r="F58" s="186" t="s">
        <v>537</v>
      </c>
      <c r="G58" s="186" t="s">
        <v>559</v>
      </c>
      <c r="H58" s="186" t="s">
        <v>8281</v>
      </c>
      <c r="I58" s="235" t="s">
        <v>694</v>
      </c>
      <c r="J58" s="236">
        <v>0.015439814814814816</v>
      </c>
      <c r="K58" s="179"/>
      <c r="L58" s="179"/>
      <c r="M58" s="179"/>
    </row>
    <row r="59" spans="1:13" ht="12.75" customHeight="1">
      <c r="A59" s="178">
        <v>51</v>
      </c>
      <c r="B59" s="179">
        <v>2045</v>
      </c>
      <c r="C59" s="180" t="s">
        <v>200</v>
      </c>
      <c r="D59" s="181">
        <v>1986</v>
      </c>
      <c r="E59" s="179" t="s">
        <v>69</v>
      </c>
      <c r="F59" s="186" t="s">
        <v>532</v>
      </c>
      <c r="G59" s="186" t="s">
        <v>532</v>
      </c>
      <c r="H59" s="186" t="s">
        <v>8281</v>
      </c>
      <c r="I59" s="235" t="s">
        <v>702</v>
      </c>
      <c r="J59" s="236">
        <v>0.015497685185185186</v>
      </c>
      <c r="K59" s="179"/>
      <c r="L59" s="179"/>
      <c r="M59" s="179"/>
    </row>
    <row r="60" spans="1:13" ht="12.75" customHeight="1">
      <c r="A60" s="178">
        <v>52</v>
      </c>
      <c r="B60" s="179">
        <v>1881</v>
      </c>
      <c r="C60" s="180" t="s">
        <v>201</v>
      </c>
      <c r="D60" s="181">
        <v>1979</v>
      </c>
      <c r="E60" s="179" t="s">
        <v>69</v>
      </c>
      <c r="F60" s="186" t="s">
        <v>532</v>
      </c>
      <c r="G60" s="186" t="s">
        <v>532</v>
      </c>
      <c r="H60" s="186" t="s">
        <v>622</v>
      </c>
      <c r="I60" s="235" t="s">
        <v>5789</v>
      </c>
      <c r="J60" s="236">
        <v>0.01556712962962963</v>
      </c>
      <c r="K60" s="179"/>
      <c r="L60" s="179"/>
      <c r="M60" s="179"/>
    </row>
    <row r="61" spans="1:13" ht="12.75" customHeight="1">
      <c r="A61" s="178">
        <v>53</v>
      </c>
      <c r="B61" s="179">
        <v>2387</v>
      </c>
      <c r="C61" s="180" t="s">
        <v>202</v>
      </c>
      <c r="D61" s="181">
        <v>1946</v>
      </c>
      <c r="E61" s="179" t="s">
        <v>69</v>
      </c>
      <c r="F61" s="186" t="s">
        <v>537</v>
      </c>
      <c r="G61" s="186" t="s">
        <v>560</v>
      </c>
      <c r="H61" s="186" t="s">
        <v>93</v>
      </c>
      <c r="I61" s="235" t="s">
        <v>689</v>
      </c>
      <c r="J61" s="236">
        <v>0.015590277777777778</v>
      </c>
      <c r="K61" s="179" t="s">
        <v>1975</v>
      </c>
      <c r="L61" s="179">
        <v>1</v>
      </c>
      <c r="M61" s="179"/>
    </row>
    <row r="62" spans="1:13" ht="12.75" customHeight="1">
      <c r="A62" s="178">
        <v>54</v>
      </c>
      <c r="B62" s="179">
        <v>2216</v>
      </c>
      <c r="C62" s="180" t="s">
        <v>203</v>
      </c>
      <c r="D62" s="181">
        <v>1988</v>
      </c>
      <c r="E62" s="179" t="s">
        <v>69</v>
      </c>
      <c r="F62" s="186" t="s">
        <v>537</v>
      </c>
      <c r="G62" s="186" t="s">
        <v>561</v>
      </c>
      <c r="H62" s="186" t="s">
        <v>8281</v>
      </c>
      <c r="I62" s="235" t="s">
        <v>7124</v>
      </c>
      <c r="J62" s="236">
        <v>0.015590277777777778</v>
      </c>
      <c r="K62" s="179"/>
      <c r="L62" s="179"/>
      <c r="M62" s="179"/>
    </row>
    <row r="63" spans="1:13" ht="12.75" customHeight="1">
      <c r="A63" s="178">
        <v>55</v>
      </c>
      <c r="B63" s="179">
        <v>1806</v>
      </c>
      <c r="C63" s="180" t="s">
        <v>204</v>
      </c>
      <c r="D63" s="181">
        <v>1973</v>
      </c>
      <c r="E63" s="179" t="s">
        <v>69</v>
      </c>
      <c r="F63" s="186" t="s">
        <v>532</v>
      </c>
      <c r="G63" s="186" t="s">
        <v>532</v>
      </c>
      <c r="H63" s="186"/>
      <c r="I63" s="235" t="s">
        <v>690</v>
      </c>
      <c r="J63" s="236">
        <v>0.01564814814814815</v>
      </c>
      <c r="K63" s="179"/>
      <c r="L63" s="179"/>
      <c r="M63" s="179"/>
    </row>
    <row r="64" spans="1:13" ht="12.75" customHeight="1">
      <c r="A64" s="178">
        <v>56</v>
      </c>
      <c r="B64" s="179">
        <v>1991</v>
      </c>
      <c r="C64" s="180" t="s">
        <v>205</v>
      </c>
      <c r="D64" s="181">
        <v>1987</v>
      </c>
      <c r="E64" s="179" t="s">
        <v>69</v>
      </c>
      <c r="F64" s="186" t="s">
        <v>532</v>
      </c>
      <c r="G64" s="186" t="s">
        <v>532</v>
      </c>
      <c r="H64" s="186"/>
      <c r="I64" s="235" t="s">
        <v>7134</v>
      </c>
      <c r="J64" s="236">
        <v>0.015671296296296298</v>
      </c>
      <c r="K64" s="179"/>
      <c r="L64" s="179"/>
      <c r="M64" s="179"/>
    </row>
    <row r="65" spans="1:13" ht="12.75" customHeight="1">
      <c r="A65" s="178">
        <v>57</v>
      </c>
      <c r="B65" s="179">
        <v>2226</v>
      </c>
      <c r="C65" s="180" t="s">
        <v>206</v>
      </c>
      <c r="D65" s="181">
        <v>1988</v>
      </c>
      <c r="E65" s="179" t="s">
        <v>69</v>
      </c>
      <c r="F65" s="186" t="s">
        <v>537</v>
      </c>
      <c r="G65" s="186" t="s">
        <v>538</v>
      </c>
      <c r="H65" s="186" t="s">
        <v>622</v>
      </c>
      <c r="I65" s="235" t="s">
        <v>8970</v>
      </c>
      <c r="J65" s="236">
        <v>0.015671296296296298</v>
      </c>
      <c r="K65" s="179"/>
      <c r="L65" s="179"/>
      <c r="M65" s="179"/>
    </row>
    <row r="66" spans="1:13" ht="12.75" customHeight="1">
      <c r="A66" s="178">
        <v>58</v>
      </c>
      <c r="B66" s="179">
        <v>2325</v>
      </c>
      <c r="C66" s="180" t="s">
        <v>207</v>
      </c>
      <c r="D66" s="181">
        <v>1979</v>
      </c>
      <c r="E66" s="179" t="s">
        <v>69</v>
      </c>
      <c r="F66" s="186" t="s">
        <v>532</v>
      </c>
      <c r="G66" s="186" t="s">
        <v>532</v>
      </c>
      <c r="H66" s="186" t="s">
        <v>623</v>
      </c>
      <c r="I66" s="235" t="s">
        <v>692</v>
      </c>
      <c r="J66" s="236">
        <v>0.015694444444444445</v>
      </c>
      <c r="K66" s="179"/>
      <c r="L66" s="179"/>
      <c r="M66" s="179"/>
    </row>
    <row r="67" spans="1:13" ht="12.75" customHeight="1">
      <c r="A67" s="178">
        <v>59</v>
      </c>
      <c r="B67" s="179">
        <v>2499</v>
      </c>
      <c r="C67" s="180" t="s">
        <v>208</v>
      </c>
      <c r="D67" s="181">
        <v>1977</v>
      </c>
      <c r="E67" s="179" t="s">
        <v>69</v>
      </c>
      <c r="F67" s="186" t="s">
        <v>537</v>
      </c>
      <c r="G67" s="186" t="s">
        <v>538</v>
      </c>
      <c r="H67" s="186" t="s">
        <v>624</v>
      </c>
      <c r="I67" s="235" t="s">
        <v>691</v>
      </c>
      <c r="J67" s="236">
        <v>0.015752314814814813</v>
      </c>
      <c r="K67" s="179"/>
      <c r="L67" s="179"/>
      <c r="M67" s="179"/>
    </row>
    <row r="68" spans="1:13" ht="12.75" customHeight="1">
      <c r="A68" s="178">
        <v>60</v>
      </c>
      <c r="B68" s="179">
        <v>2277</v>
      </c>
      <c r="C68" s="180" t="s">
        <v>209</v>
      </c>
      <c r="D68" s="181">
        <v>1987</v>
      </c>
      <c r="E68" s="179" t="s">
        <v>69</v>
      </c>
      <c r="F68" s="186" t="s">
        <v>532</v>
      </c>
      <c r="G68" s="186" t="s">
        <v>532</v>
      </c>
      <c r="H68" s="186" t="s">
        <v>8281</v>
      </c>
      <c r="I68" s="235" t="s">
        <v>8971</v>
      </c>
      <c r="J68" s="236">
        <v>0.015752314814814813</v>
      </c>
      <c r="K68" s="179"/>
      <c r="L68" s="179"/>
      <c r="M68" s="179"/>
    </row>
    <row r="69" spans="1:13" ht="12.75" customHeight="1">
      <c r="A69" s="178">
        <v>61</v>
      </c>
      <c r="B69" s="179">
        <v>2215</v>
      </c>
      <c r="C69" s="180" t="s">
        <v>210</v>
      </c>
      <c r="D69" s="181">
        <v>1986</v>
      </c>
      <c r="E69" s="179" t="s">
        <v>69</v>
      </c>
      <c r="F69" s="186" t="s">
        <v>532</v>
      </c>
      <c r="G69" s="186" t="s">
        <v>532</v>
      </c>
      <c r="H69" s="186" t="s">
        <v>8281</v>
      </c>
      <c r="I69" s="235" t="s">
        <v>7124</v>
      </c>
      <c r="J69" s="236">
        <v>0.015925925925925927</v>
      </c>
      <c r="K69" s="179"/>
      <c r="L69" s="179"/>
      <c r="M69" s="179"/>
    </row>
    <row r="70" spans="1:13" ht="12.75" customHeight="1">
      <c r="A70" s="178">
        <v>62</v>
      </c>
      <c r="B70" s="179">
        <v>2546</v>
      </c>
      <c r="C70" s="180" t="s">
        <v>211</v>
      </c>
      <c r="D70" s="181">
        <v>2002</v>
      </c>
      <c r="E70" s="179" t="s">
        <v>69</v>
      </c>
      <c r="F70" s="186" t="s">
        <v>537</v>
      </c>
      <c r="G70" s="186" t="s">
        <v>558</v>
      </c>
      <c r="H70" s="186" t="s">
        <v>620</v>
      </c>
      <c r="I70" s="235" t="s">
        <v>715</v>
      </c>
      <c r="J70" s="236">
        <v>0.0159375</v>
      </c>
      <c r="K70" s="179" t="s">
        <v>1987</v>
      </c>
      <c r="L70" s="179">
        <v>5</v>
      </c>
      <c r="M70" s="179"/>
    </row>
    <row r="71" spans="1:13" ht="12.75" customHeight="1">
      <c r="A71" s="178">
        <v>63</v>
      </c>
      <c r="B71" s="179">
        <v>1900</v>
      </c>
      <c r="C71" s="180" t="s">
        <v>212</v>
      </c>
      <c r="D71" s="181">
        <v>2000</v>
      </c>
      <c r="E71" s="179" t="s">
        <v>69</v>
      </c>
      <c r="F71" s="186" t="s">
        <v>532</v>
      </c>
      <c r="G71" s="186" t="s">
        <v>532</v>
      </c>
      <c r="H71" s="186"/>
      <c r="I71" s="235" t="s">
        <v>1445</v>
      </c>
      <c r="J71" s="236">
        <v>0.0159375</v>
      </c>
      <c r="K71" s="179"/>
      <c r="L71" s="179"/>
      <c r="M71" s="179"/>
    </row>
    <row r="72" spans="1:13" ht="12.75" customHeight="1">
      <c r="A72" s="178">
        <v>64</v>
      </c>
      <c r="B72" s="179">
        <v>2316</v>
      </c>
      <c r="C72" s="180" t="s">
        <v>213</v>
      </c>
      <c r="D72" s="181">
        <v>1988</v>
      </c>
      <c r="E72" s="179" t="s">
        <v>69</v>
      </c>
      <c r="F72" s="186" t="s">
        <v>532</v>
      </c>
      <c r="G72" s="186" t="s">
        <v>532</v>
      </c>
      <c r="H72" s="186"/>
      <c r="I72" s="235" t="s">
        <v>698</v>
      </c>
      <c r="J72" s="236">
        <v>0.015972222222222224</v>
      </c>
      <c r="K72" s="179"/>
      <c r="L72" s="179"/>
      <c r="M72" s="179"/>
    </row>
    <row r="73" spans="1:13" ht="12.75" customHeight="1">
      <c r="A73" s="178">
        <v>65</v>
      </c>
      <c r="B73" s="179">
        <v>2136</v>
      </c>
      <c r="C73" s="180" t="s">
        <v>214</v>
      </c>
      <c r="D73" s="181">
        <v>1947</v>
      </c>
      <c r="E73" s="179" t="s">
        <v>69</v>
      </c>
      <c r="F73" s="186" t="s">
        <v>532</v>
      </c>
      <c r="G73" s="186" t="s">
        <v>532</v>
      </c>
      <c r="H73" s="186" t="s">
        <v>625</v>
      </c>
      <c r="I73" s="235" t="s">
        <v>8972</v>
      </c>
      <c r="J73" s="236">
        <v>0.015983796296296295</v>
      </c>
      <c r="K73" s="179" t="s">
        <v>1975</v>
      </c>
      <c r="L73" s="179">
        <v>2</v>
      </c>
      <c r="M73" s="179"/>
    </row>
    <row r="74" spans="1:13" ht="12.75" customHeight="1">
      <c r="A74" s="178">
        <v>66</v>
      </c>
      <c r="B74" s="179">
        <v>2522</v>
      </c>
      <c r="C74" s="180" t="s">
        <v>215</v>
      </c>
      <c r="D74" s="181">
        <v>2004</v>
      </c>
      <c r="E74" s="179" t="s">
        <v>69</v>
      </c>
      <c r="F74" s="186" t="s">
        <v>537</v>
      </c>
      <c r="G74" s="186" t="s">
        <v>539</v>
      </c>
      <c r="H74" s="186"/>
      <c r="I74" s="235" t="s">
        <v>699</v>
      </c>
      <c r="J74" s="236">
        <v>0.01599537037037037</v>
      </c>
      <c r="K74" s="179" t="s">
        <v>1988</v>
      </c>
      <c r="L74" s="179">
        <v>12</v>
      </c>
      <c r="M74" s="179"/>
    </row>
    <row r="75" spans="1:13" ht="12.75" customHeight="1">
      <c r="A75" s="178">
        <v>67</v>
      </c>
      <c r="B75" s="179">
        <v>2409</v>
      </c>
      <c r="C75" s="180" t="s">
        <v>216</v>
      </c>
      <c r="D75" s="181">
        <v>1985</v>
      </c>
      <c r="E75" s="179" t="s">
        <v>69</v>
      </c>
      <c r="F75" s="186" t="s">
        <v>532</v>
      </c>
      <c r="G75" s="186" t="s">
        <v>562</v>
      </c>
      <c r="H75" s="186" t="s">
        <v>626</v>
      </c>
      <c r="I75" s="235" t="s">
        <v>8972</v>
      </c>
      <c r="J75" s="236">
        <v>0.016076388888888887</v>
      </c>
      <c r="K75" s="179"/>
      <c r="L75" s="179"/>
      <c r="M75" s="179"/>
    </row>
    <row r="76" spans="1:13" ht="12.75" customHeight="1">
      <c r="A76" s="178">
        <v>68</v>
      </c>
      <c r="B76" s="179">
        <v>2362</v>
      </c>
      <c r="C76" s="180" t="s">
        <v>217</v>
      </c>
      <c r="D76" s="181">
        <v>1977</v>
      </c>
      <c r="E76" s="179" t="s">
        <v>69</v>
      </c>
      <c r="F76" s="186" t="s">
        <v>532</v>
      </c>
      <c r="G76" s="186" t="s">
        <v>532</v>
      </c>
      <c r="H76" s="186" t="s">
        <v>8281</v>
      </c>
      <c r="I76" s="235" t="s">
        <v>8973</v>
      </c>
      <c r="J76" s="236">
        <v>0.016076388888888887</v>
      </c>
      <c r="K76" s="179"/>
      <c r="L76" s="179"/>
      <c r="M76" s="179"/>
    </row>
    <row r="77" spans="1:13" ht="12.75" customHeight="1">
      <c r="A77" s="178">
        <v>69</v>
      </c>
      <c r="B77" s="179">
        <v>2233</v>
      </c>
      <c r="C77" s="180" t="s">
        <v>218</v>
      </c>
      <c r="D77" s="181">
        <v>1984</v>
      </c>
      <c r="E77" s="179" t="s">
        <v>69</v>
      </c>
      <c r="F77" s="186" t="s">
        <v>532</v>
      </c>
      <c r="G77" s="186" t="s">
        <v>532</v>
      </c>
      <c r="H77" s="186" t="s">
        <v>627</v>
      </c>
      <c r="I77" s="235" t="s">
        <v>705</v>
      </c>
      <c r="J77" s="236">
        <v>0.01613425925925926</v>
      </c>
      <c r="K77" s="179"/>
      <c r="L77" s="179"/>
      <c r="M77" s="179"/>
    </row>
    <row r="78" spans="1:13" ht="12.75" customHeight="1">
      <c r="A78" s="178">
        <v>70</v>
      </c>
      <c r="B78" s="179">
        <v>2491</v>
      </c>
      <c r="C78" s="180" t="s">
        <v>219</v>
      </c>
      <c r="D78" s="181">
        <v>2002</v>
      </c>
      <c r="E78" s="179" t="s">
        <v>69</v>
      </c>
      <c r="F78" s="186" t="s">
        <v>537</v>
      </c>
      <c r="G78" s="186" t="s">
        <v>538</v>
      </c>
      <c r="H78" s="186" t="s">
        <v>612</v>
      </c>
      <c r="I78" s="235" t="s">
        <v>5959</v>
      </c>
      <c r="J78" s="236">
        <v>0.016145833333333335</v>
      </c>
      <c r="K78" s="179" t="s">
        <v>1987</v>
      </c>
      <c r="L78" s="179">
        <v>6</v>
      </c>
      <c r="M78" s="179"/>
    </row>
    <row r="79" spans="1:13" ht="12.75" customHeight="1">
      <c r="A79" s="178">
        <v>71</v>
      </c>
      <c r="B79" s="179">
        <v>2552</v>
      </c>
      <c r="C79" s="180" t="s">
        <v>220</v>
      </c>
      <c r="D79" s="181">
        <v>2001</v>
      </c>
      <c r="E79" s="179" t="s">
        <v>69</v>
      </c>
      <c r="F79" s="186" t="s">
        <v>537</v>
      </c>
      <c r="G79" s="186" t="s">
        <v>558</v>
      </c>
      <c r="H79" s="186" t="s">
        <v>620</v>
      </c>
      <c r="I79" s="235" t="s">
        <v>718</v>
      </c>
      <c r="J79" s="236">
        <v>0.01619212962962963</v>
      </c>
      <c r="K79" s="179" t="s">
        <v>1987</v>
      </c>
      <c r="L79" s="179">
        <v>7</v>
      </c>
      <c r="M79" s="179"/>
    </row>
    <row r="80" spans="1:13" ht="12.75" customHeight="1">
      <c r="A80" s="178">
        <v>72</v>
      </c>
      <c r="B80" s="179">
        <v>2177</v>
      </c>
      <c r="C80" s="180" t="s">
        <v>221</v>
      </c>
      <c r="D80" s="181">
        <v>1983</v>
      </c>
      <c r="E80" s="179" t="s">
        <v>69</v>
      </c>
      <c r="F80" s="186" t="s">
        <v>532</v>
      </c>
      <c r="G80" s="186" t="s">
        <v>532</v>
      </c>
      <c r="H80" s="186"/>
      <c r="I80" s="235" t="s">
        <v>703</v>
      </c>
      <c r="J80" s="236">
        <v>0.01619212962962963</v>
      </c>
      <c r="K80" s="179"/>
      <c r="L80" s="179"/>
      <c r="M80" s="179"/>
    </row>
    <row r="81" spans="1:13" ht="12.75" customHeight="1">
      <c r="A81" s="178">
        <v>73</v>
      </c>
      <c r="B81" s="179">
        <v>2381</v>
      </c>
      <c r="C81" s="180" t="s">
        <v>222</v>
      </c>
      <c r="D81" s="181">
        <v>1979</v>
      </c>
      <c r="E81" s="179" t="s">
        <v>69</v>
      </c>
      <c r="F81" s="186" t="s">
        <v>532</v>
      </c>
      <c r="G81" s="186" t="s">
        <v>532</v>
      </c>
      <c r="H81" s="186" t="s">
        <v>628</v>
      </c>
      <c r="I81" s="235" t="s">
        <v>7138</v>
      </c>
      <c r="J81" s="236">
        <v>0.016249999999999997</v>
      </c>
      <c r="K81" s="179"/>
      <c r="L81" s="179"/>
      <c r="M81" s="179"/>
    </row>
    <row r="82" spans="1:13" ht="12.75" customHeight="1">
      <c r="A82" s="178">
        <v>74</v>
      </c>
      <c r="B82" s="179">
        <v>1878</v>
      </c>
      <c r="C82" s="180" t="s">
        <v>223</v>
      </c>
      <c r="D82" s="181">
        <v>1988</v>
      </c>
      <c r="E82" s="179" t="s">
        <v>69</v>
      </c>
      <c r="F82" s="186" t="s">
        <v>551</v>
      </c>
      <c r="G82" s="186" t="s">
        <v>551</v>
      </c>
      <c r="H82" s="186" t="s">
        <v>8281</v>
      </c>
      <c r="I82" s="235" t="s">
        <v>704</v>
      </c>
      <c r="J82" s="236">
        <v>0.016296296296296295</v>
      </c>
      <c r="K82" s="179"/>
      <c r="L82" s="179"/>
      <c r="M82" s="179"/>
    </row>
    <row r="83" spans="1:13" ht="12.75" customHeight="1">
      <c r="A83" s="178">
        <v>75</v>
      </c>
      <c r="B83" s="179">
        <v>1964</v>
      </c>
      <c r="C83" s="180" t="s">
        <v>224</v>
      </c>
      <c r="D83" s="181">
        <v>1985</v>
      </c>
      <c r="E83" s="179" t="s">
        <v>69</v>
      </c>
      <c r="F83" s="186" t="s">
        <v>532</v>
      </c>
      <c r="G83" s="186" t="s">
        <v>532</v>
      </c>
      <c r="H83" s="186" t="s">
        <v>629</v>
      </c>
      <c r="I83" s="235" t="s">
        <v>1447</v>
      </c>
      <c r="J83" s="236">
        <v>0.016296296296296295</v>
      </c>
      <c r="K83" s="179"/>
      <c r="L83" s="179"/>
      <c r="M83" s="179"/>
    </row>
    <row r="84" spans="1:13" ht="12.75" customHeight="1">
      <c r="A84" s="178">
        <v>76</v>
      </c>
      <c r="B84" s="179">
        <v>2313</v>
      </c>
      <c r="C84" s="180" t="s">
        <v>225</v>
      </c>
      <c r="D84" s="181">
        <v>1988</v>
      </c>
      <c r="E84" s="179" t="s">
        <v>69</v>
      </c>
      <c r="F84" s="186" t="s">
        <v>532</v>
      </c>
      <c r="G84" s="186" t="s">
        <v>532</v>
      </c>
      <c r="H84" s="186" t="s">
        <v>8281</v>
      </c>
      <c r="I84" s="235" t="s">
        <v>700</v>
      </c>
      <c r="J84" s="236">
        <v>0.01633101851851852</v>
      </c>
      <c r="K84" s="179"/>
      <c r="L84" s="179"/>
      <c r="M84" s="179"/>
    </row>
    <row r="85" spans="1:13" ht="12.75" customHeight="1">
      <c r="A85" s="178">
        <v>77</v>
      </c>
      <c r="B85" s="179">
        <v>1923</v>
      </c>
      <c r="C85" s="180" t="s">
        <v>226</v>
      </c>
      <c r="D85" s="181">
        <v>1987</v>
      </c>
      <c r="E85" s="179" t="s">
        <v>69</v>
      </c>
      <c r="F85" s="186" t="s">
        <v>532</v>
      </c>
      <c r="G85" s="186" t="s">
        <v>532</v>
      </c>
      <c r="H85" s="186" t="s">
        <v>8281</v>
      </c>
      <c r="I85" s="235" t="s">
        <v>706</v>
      </c>
      <c r="J85" s="236">
        <v>0.01633101851851852</v>
      </c>
      <c r="K85" s="179"/>
      <c r="L85" s="179"/>
      <c r="M85" s="179"/>
    </row>
    <row r="86" spans="1:13" ht="12.75" customHeight="1">
      <c r="A86" s="178">
        <v>78</v>
      </c>
      <c r="B86" s="179">
        <v>2008</v>
      </c>
      <c r="C86" s="180" t="s">
        <v>227</v>
      </c>
      <c r="D86" s="181">
        <v>1992</v>
      </c>
      <c r="E86" s="179" t="s">
        <v>69</v>
      </c>
      <c r="F86" s="186" t="s">
        <v>532</v>
      </c>
      <c r="G86" s="186" t="s">
        <v>532</v>
      </c>
      <c r="H86" s="186" t="s">
        <v>8281</v>
      </c>
      <c r="I86" s="235" t="s">
        <v>1449</v>
      </c>
      <c r="J86" s="236">
        <v>0.016354166666666666</v>
      </c>
      <c r="K86" s="179"/>
      <c r="L86" s="179"/>
      <c r="M86" s="179"/>
    </row>
    <row r="87" spans="1:13" ht="12.75" customHeight="1">
      <c r="A87" s="178">
        <v>79</v>
      </c>
      <c r="B87" s="179">
        <v>2317</v>
      </c>
      <c r="C87" s="180" t="s">
        <v>228</v>
      </c>
      <c r="D87" s="181">
        <v>2003</v>
      </c>
      <c r="E87" s="179" t="s">
        <v>69</v>
      </c>
      <c r="F87" s="186" t="s">
        <v>532</v>
      </c>
      <c r="G87" s="186" t="s">
        <v>532</v>
      </c>
      <c r="H87" s="186" t="s">
        <v>8281</v>
      </c>
      <c r="I87" s="235" t="s">
        <v>713</v>
      </c>
      <c r="J87" s="236">
        <v>0.016354166666666666</v>
      </c>
      <c r="K87" s="179" t="s">
        <v>1988</v>
      </c>
      <c r="L87" s="179">
        <v>13</v>
      </c>
      <c r="M87" s="179"/>
    </row>
    <row r="88" spans="1:13" ht="12.75" customHeight="1">
      <c r="A88" s="178">
        <v>80</v>
      </c>
      <c r="B88" s="179">
        <v>2541</v>
      </c>
      <c r="C88" s="180" t="s">
        <v>229</v>
      </c>
      <c r="D88" s="181">
        <v>1969</v>
      </c>
      <c r="E88" s="179" t="s">
        <v>69</v>
      </c>
      <c r="F88" s="186" t="s">
        <v>532</v>
      </c>
      <c r="G88" s="186" t="s">
        <v>532</v>
      </c>
      <c r="H88" s="186" t="s">
        <v>72</v>
      </c>
      <c r="I88" s="235" t="s">
        <v>1452</v>
      </c>
      <c r="J88" s="236">
        <v>0.016377314814814813</v>
      </c>
      <c r="K88" s="179"/>
      <c r="L88" s="179"/>
      <c r="M88" s="179"/>
    </row>
    <row r="89" spans="1:13" ht="12.75" customHeight="1">
      <c r="A89" s="178">
        <v>81</v>
      </c>
      <c r="B89" s="179">
        <v>2334</v>
      </c>
      <c r="C89" s="180" t="s">
        <v>230</v>
      </c>
      <c r="D89" s="181">
        <v>1985</v>
      </c>
      <c r="E89" s="179" t="s">
        <v>69</v>
      </c>
      <c r="F89" s="186" t="s">
        <v>532</v>
      </c>
      <c r="G89" s="186" t="s">
        <v>532</v>
      </c>
      <c r="H89" s="186"/>
      <c r="I89" s="235" t="s">
        <v>5959</v>
      </c>
      <c r="J89" s="236">
        <v>0.016469907407407405</v>
      </c>
      <c r="K89" s="179"/>
      <c r="L89" s="179"/>
      <c r="M89" s="179"/>
    </row>
    <row r="90" spans="1:13" ht="12.75" customHeight="1">
      <c r="A90" s="178">
        <v>82</v>
      </c>
      <c r="B90" s="179">
        <v>2055</v>
      </c>
      <c r="C90" s="180" t="s">
        <v>231</v>
      </c>
      <c r="D90" s="181">
        <v>1973</v>
      </c>
      <c r="E90" s="179" t="s">
        <v>69</v>
      </c>
      <c r="F90" s="186" t="s">
        <v>532</v>
      </c>
      <c r="G90" s="186" t="s">
        <v>532</v>
      </c>
      <c r="H90" s="186" t="s">
        <v>8281</v>
      </c>
      <c r="I90" s="235" t="s">
        <v>1450</v>
      </c>
      <c r="J90" s="236">
        <v>0.016493055555555556</v>
      </c>
      <c r="K90" s="179"/>
      <c r="L90" s="179"/>
      <c r="M90" s="179"/>
    </row>
    <row r="91" spans="1:13" ht="12.75" customHeight="1">
      <c r="A91" s="178">
        <v>83</v>
      </c>
      <c r="B91" s="179">
        <v>2230</v>
      </c>
      <c r="C91" s="180" t="s">
        <v>232</v>
      </c>
      <c r="D91" s="181">
        <v>1983</v>
      </c>
      <c r="E91" s="179" t="s">
        <v>69</v>
      </c>
      <c r="F91" s="186" t="s">
        <v>537</v>
      </c>
      <c r="G91" s="186" t="s">
        <v>563</v>
      </c>
      <c r="H91" s="186" t="s">
        <v>624</v>
      </c>
      <c r="I91" s="235" t="s">
        <v>719</v>
      </c>
      <c r="J91" s="236">
        <v>0.01650462962962963</v>
      </c>
      <c r="K91" s="179"/>
      <c r="L91" s="179"/>
      <c r="M91" s="179"/>
    </row>
    <row r="92" spans="1:13" ht="12.75" customHeight="1">
      <c r="A92" s="178">
        <v>84</v>
      </c>
      <c r="B92" s="179">
        <v>2408</v>
      </c>
      <c r="C92" s="180" t="s">
        <v>233</v>
      </c>
      <c r="D92" s="181">
        <v>2003</v>
      </c>
      <c r="E92" s="179" t="s">
        <v>69</v>
      </c>
      <c r="F92" s="186" t="s">
        <v>537</v>
      </c>
      <c r="G92" s="186" t="s">
        <v>564</v>
      </c>
      <c r="H92" s="186" t="s">
        <v>8281</v>
      </c>
      <c r="I92" s="235" t="s">
        <v>7144</v>
      </c>
      <c r="J92" s="236">
        <v>0.01650462962962963</v>
      </c>
      <c r="K92" s="179" t="s">
        <v>1988</v>
      </c>
      <c r="L92" s="179">
        <v>14</v>
      </c>
      <c r="M92" s="179"/>
    </row>
    <row r="93" spans="1:13" ht="12.75" customHeight="1">
      <c r="A93" s="178">
        <v>85</v>
      </c>
      <c r="B93" s="179">
        <v>2487</v>
      </c>
      <c r="C93" s="180" t="s">
        <v>234</v>
      </c>
      <c r="D93" s="181">
        <v>2004</v>
      </c>
      <c r="E93" s="179" t="s">
        <v>69</v>
      </c>
      <c r="F93" s="186" t="s">
        <v>537</v>
      </c>
      <c r="G93" s="186" t="s">
        <v>538</v>
      </c>
      <c r="H93" s="186" t="s">
        <v>612</v>
      </c>
      <c r="I93" s="235" t="s">
        <v>8890</v>
      </c>
      <c r="J93" s="236">
        <v>0.016527777777777777</v>
      </c>
      <c r="K93" s="179" t="s">
        <v>1988</v>
      </c>
      <c r="L93" s="179">
        <v>15</v>
      </c>
      <c r="M93" s="179"/>
    </row>
    <row r="94" spans="1:13" ht="12.75" customHeight="1">
      <c r="A94" s="178">
        <v>86</v>
      </c>
      <c r="B94" s="179">
        <v>2458</v>
      </c>
      <c r="C94" s="180" t="s">
        <v>235</v>
      </c>
      <c r="D94" s="181">
        <v>1943</v>
      </c>
      <c r="E94" s="179" t="s">
        <v>69</v>
      </c>
      <c r="F94" s="186" t="s">
        <v>535</v>
      </c>
      <c r="G94" s="186" t="s">
        <v>565</v>
      </c>
      <c r="H94" s="186"/>
      <c r="I94" s="235" t="s">
        <v>722</v>
      </c>
      <c r="J94" s="236">
        <v>0.0165625</v>
      </c>
      <c r="K94" s="179" t="s">
        <v>1976</v>
      </c>
      <c r="L94" s="179">
        <v>1</v>
      </c>
      <c r="M94" s="179"/>
    </row>
    <row r="95" spans="1:13" ht="12.75" customHeight="1">
      <c r="A95" s="178">
        <v>87</v>
      </c>
      <c r="B95" s="179">
        <v>2388</v>
      </c>
      <c r="C95" s="180" t="s">
        <v>236</v>
      </c>
      <c r="D95" s="181">
        <v>1980</v>
      </c>
      <c r="E95" s="179" t="s">
        <v>69</v>
      </c>
      <c r="F95" s="186" t="s">
        <v>537</v>
      </c>
      <c r="G95" s="186" t="s">
        <v>559</v>
      </c>
      <c r="H95" s="186" t="s">
        <v>84</v>
      </c>
      <c r="I95" s="235" t="s">
        <v>7135</v>
      </c>
      <c r="J95" s="236">
        <v>0.016620370370370372</v>
      </c>
      <c r="K95" s="179"/>
      <c r="L95" s="179"/>
      <c r="M95" s="179"/>
    </row>
    <row r="96" spans="1:13" ht="12.75" customHeight="1">
      <c r="A96" s="178">
        <v>88</v>
      </c>
      <c r="B96" s="179">
        <v>2504</v>
      </c>
      <c r="C96" s="180" t="s">
        <v>237</v>
      </c>
      <c r="D96" s="181">
        <v>2003</v>
      </c>
      <c r="E96" s="179" t="s">
        <v>69</v>
      </c>
      <c r="F96" s="186" t="s">
        <v>537</v>
      </c>
      <c r="G96" s="186" t="s">
        <v>538</v>
      </c>
      <c r="H96" s="186" t="s">
        <v>612</v>
      </c>
      <c r="I96" s="235" t="s">
        <v>725</v>
      </c>
      <c r="J96" s="236">
        <v>0.01664351851851852</v>
      </c>
      <c r="K96" s="179" t="s">
        <v>1988</v>
      </c>
      <c r="L96" s="179">
        <v>16</v>
      </c>
      <c r="M96" s="179"/>
    </row>
    <row r="97" spans="1:13" ht="12.75" customHeight="1">
      <c r="A97" s="178">
        <v>89</v>
      </c>
      <c r="B97" s="179">
        <v>2368</v>
      </c>
      <c r="C97" s="180" t="s">
        <v>238</v>
      </c>
      <c r="D97" s="181">
        <v>1980</v>
      </c>
      <c r="E97" s="179" t="s">
        <v>69</v>
      </c>
      <c r="F97" s="186" t="s">
        <v>532</v>
      </c>
      <c r="G97" s="186" t="s">
        <v>532</v>
      </c>
      <c r="H97" s="186" t="s">
        <v>630</v>
      </c>
      <c r="I97" s="235" t="s">
        <v>726</v>
      </c>
      <c r="J97" s="236">
        <v>0.01671296296296296</v>
      </c>
      <c r="K97" s="179"/>
      <c r="L97" s="179"/>
      <c r="M97" s="179"/>
    </row>
    <row r="98" spans="1:13" ht="12.75" customHeight="1">
      <c r="A98" s="178">
        <v>90</v>
      </c>
      <c r="B98" s="179">
        <v>2421</v>
      </c>
      <c r="C98" s="180" t="s">
        <v>239</v>
      </c>
      <c r="D98" s="181">
        <v>1982</v>
      </c>
      <c r="E98" s="179" t="s">
        <v>69</v>
      </c>
      <c r="F98" s="186" t="s">
        <v>532</v>
      </c>
      <c r="G98" s="186" t="s">
        <v>532</v>
      </c>
      <c r="H98" s="186"/>
      <c r="I98" s="235" t="s">
        <v>1451</v>
      </c>
      <c r="J98" s="236">
        <v>0.016724537037037034</v>
      </c>
      <c r="K98" s="179"/>
      <c r="L98" s="179"/>
      <c r="M98" s="179"/>
    </row>
    <row r="99" spans="1:13" ht="12.75" customHeight="1">
      <c r="A99" s="178">
        <v>91</v>
      </c>
      <c r="B99" s="179">
        <v>2560</v>
      </c>
      <c r="C99" s="180" t="s">
        <v>240</v>
      </c>
      <c r="D99" s="181">
        <v>2004</v>
      </c>
      <c r="E99" s="179" t="s">
        <v>69</v>
      </c>
      <c r="F99" s="186" t="s">
        <v>537</v>
      </c>
      <c r="G99" s="186" t="s">
        <v>558</v>
      </c>
      <c r="H99" s="186" t="s">
        <v>620</v>
      </c>
      <c r="I99" s="235" t="s">
        <v>729</v>
      </c>
      <c r="J99" s="236">
        <v>0.01685185185185185</v>
      </c>
      <c r="K99" s="179" t="s">
        <v>1988</v>
      </c>
      <c r="L99" s="179">
        <v>17</v>
      </c>
      <c r="M99" s="179"/>
    </row>
    <row r="100" spans="1:13" ht="12.75" customHeight="1">
      <c r="A100" s="178">
        <v>92</v>
      </c>
      <c r="B100" s="179">
        <v>1884</v>
      </c>
      <c r="C100" s="180" t="s">
        <v>241</v>
      </c>
      <c r="D100" s="181">
        <v>2003</v>
      </c>
      <c r="E100" s="179" t="s">
        <v>69</v>
      </c>
      <c r="F100" s="186" t="s">
        <v>537</v>
      </c>
      <c r="G100" s="186" t="s">
        <v>539</v>
      </c>
      <c r="H100" s="186"/>
      <c r="I100" s="235" t="s">
        <v>734</v>
      </c>
      <c r="J100" s="236">
        <v>0.01693287037037037</v>
      </c>
      <c r="K100" s="179" t="s">
        <v>1988</v>
      </c>
      <c r="L100" s="179">
        <v>18</v>
      </c>
      <c r="M100" s="179"/>
    </row>
    <row r="101" spans="1:13" ht="12.75" customHeight="1">
      <c r="A101" s="178">
        <v>93</v>
      </c>
      <c r="B101" s="179">
        <v>2152</v>
      </c>
      <c r="C101" s="180" t="s">
        <v>242</v>
      </c>
      <c r="D101" s="181">
        <v>1980</v>
      </c>
      <c r="E101" s="179" t="s">
        <v>69</v>
      </c>
      <c r="F101" s="186" t="s">
        <v>537</v>
      </c>
      <c r="G101" s="186" t="s">
        <v>566</v>
      </c>
      <c r="H101" s="186" t="s">
        <v>8281</v>
      </c>
      <c r="I101" s="235" t="s">
        <v>1458</v>
      </c>
      <c r="J101" s="236">
        <v>0.017002314814814814</v>
      </c>
      <c r="K101" s="179"/>
      <c r="L101" s="179"/>
      <c r="M101" s="179"/>
    </row>
    <row r="102" spans="1:13" ht="12.75" customHeight="1">
      <c r="A102" s="178">
        <v>94</v>
      </c>
      <c r="B102" s="179">
        <v>2287</v>
      </c>
      <c r="C102" s="180" t="s">
        <v>243</v>
      </c>
      <c r="D102" s="181">
        <v>1987</v>
      </c>
      <c r="E102" s="179" t="s">
        <v>69</v>
      </c>
      <c r="F102" s="186" t="s">
        <v>532</v>
      </c>
      <c r="G102" s="186" t="s">
        <v>532</v>
      </c>
      <c r="H102" s="186" t="s">
        <v>8281</v>
      </c>
      <c r="I102" s="235" t="s">
        <v>8974</v>
      </c>
      <c r="J102" s="236">
        <v>0.017013888888888887</v>
      </c>
      <c r="K102" s="179"/>
      <c r="L102" s="179"/>
      <c r="M102" s="179"/>
    </row>
    <row r="103" spans="1:13" ht="12.75" customHeight="1">
      <c r="A103" s="178">
        <v>95</v>
      </c>
      <c r="B103" s="179">
        <v>2154</v>
      </c>
      <c r="C103" s="180" t="s">
        <v>244</v>
      </c>
      <c r="D103" s="181">
        <v>1971</v>
      </c>
      <c r="E103" s="179" t="s">
        <v>69</v>
      </c>
      <c r="F103" s="186" t="s">
        <v>532</v>
      </c>
      <c r="G103" s="186" t="s">
        <v>532</v>
      </c>
      <c r="H103" s="186" t="s">
        <v>8281</v>
      </c>
      <c r="I103" s="235" t="s">
        <v>1457</v>
      </c>
      <c r="J103" s="236">
        <v>0.01704861111111111</v>
      </c>
      <c r="K103" s="179"/>
      <c r="L103" s="179"/>
      <c r="M103" s="179"/>
    </row>
    <row r="104" spans="1:13" ht="12.75" customHeight="1">
      <c r="A104" s="178">
        <v>96</v>
      </c>
      <c r="B104" s="179">
        <v>2473</v>
      </c>
      <c r="C104" s="180" t="s">
        <v>245</v>
      </c>
      <c r="D104" s="181">
        <v>1984</v>
      </c>
      <c r="E104" s="179" t="s">
        <v>69</v>
      </c>
      <c r="F104" s="186" t="s">
        <v>532</v>
      </c>
      <c r="G104" s="186" t="s">
        <v>532</v>
      </c>
      <c r="H104" s="186"/>
      <c r="I104" s="235" t="s">
        <v>4058</v>
      </c>
      <c r="J104" s="236">
        <v>0.017106481481481483</v>
      </c>
      <c r="K104" s="179"/>
      <c r="L104" s="179"/>
      <c r="M104" s="179"/>
    </row>
    <row r="105" spans="1:13" ht="12.75" customHeight="1">
      <c r="A105" s="178">
        <v>97</v>
      </c>
      <c r="B105" s="179">
        <v>2138</v>
      </c>
      <c r="C105" s="180" t="s">
        <v>246</v>
      </c>
      <c r="D105" s="181">
        <v>1990</v>
      </c>
      <c r="E105" s="179" t="s">
        <v>69</v>
      </c>
      <c r="F105" s="186" t="s">
        <v>532</v>
      </c>
      <c r="G105" s="186" t="s">
        <v>532</v>
      </c>
      <c r="H105" s="186"/>
      <c r="I105" s="235" t="s">
        <v>735</v>
      </c>
      <c r="J105" s="236">
        <v>0.01712962962962963</v>
      </c>
      <c r="K105" s="179"/>
      <c r="L105" s="179"/>
      <c r="M105" s="179"/>
    </row>
    <row r="106" spans="1:13" ht="12.75" customHeight="1">
      <c r="A106" s="178">
        <v>98</v>
      </c>
      <c r="B106" s="179">
        <v>2276</v>
      </c>
      <c r="C106" s="180" t="s">
        <v>247</v>
      </c>
      <c r="D106" s="181">
        <v>1981</v>
      </c>
      <c r="E106" s="179" t="s">
        <v>69</v>
      </c>
      <c r="F106" s="186" t="s">
        <v>532</v>
      </c>
      <c r="G106" s="186" t="s">
        <v>532</v>
      </c>
      <c r="H106" s="186" t="s">
        <v>8281</v>
      </c>
      <c r="I106" s="235" t="s">
        <v>8975</v>
      </c>
      <c r="J106" s="236">
        <v>0.017175925925925924</v>
      </c>
      <c r="K106" s="179"/>
      <c r="L106" s="179"/>
      <c r="M106" s="179"/>
    </row>
    <row r="107" spans="1:13" ht="12.75" customHeight="1">
      <c r="A107" s="178">
        <v>99</v>
      </c>
      <c r="B107" s="179">
        <v>1876</v>
      </c>
      <c r="C107" s="180" t="s">
        <v>345</v>
      </c>
      <c r="D107" s="181">
        <v>1941</v>
      </c>
      <c r="E107" s="179" t="s">
        <v>69</v>
      </c>
      <c r="F107" s="186" t="s">
        <v>567</v>
      </c>
      <c r="G107" s="186" t="s">
        <v>568</v>
      </c>
      <c r="H107" s="186"/>
      <c r="I107" s="235" t="s">
        <v>758</v>
      </c>
      <c r="J107" s="236">
        <v>0.017291666666666667</v>
      </c>
      <c r="K107" s="179" t="s">
        <v>1976</v>
      </c>
      <c r="L107" s="179">
        <v>2</v>
      </c>
      <c r="M107" s="179"/>
    </row>
    <row r="108" spans="1:13" ht="12.75" customHeight="1">
      <c r="A108" s="178">
        <v>100</v>
      </c>
      <c r="B108" s="179">
        <v>2344</v>
      </c>
      <c r="C108" s="180" t="s">
        <v>249</v>
      </c>
      <c r="D108" s="181">
        <v>1985</v>
      </c>
      <c r="E108" s="179" t="s">
        <v>69</v>
      </c>
      <c r="F108" s="186" t="s">
        <v>569</v>
      </c>
      <c r="G108" s="186" t="s">
        <v>570</v>
      </c>
      <c r="H108" s="186"/>
      <c r="I108" s="235" t="s">
        <v>6197</v>
      </c>
      <c r="J108" s="236">
        <v>0.01730324074074074</v>
      </c>
      <c r="K108" s="179"/>
      <c r="L108" s="179"/>
      <c r="M108" s="179"/>
    </row>
    <row r="109" spans="1:13" ht="12.75" customHeight="1">
      <c r="A109" s="178">
        <v>101</v>
      </c>
      <c r="B109" s="179">
        <v>2157</v>
      </c>
      <c r="C109" s="180" t="s">
        <v>250</v>
      </c>
      <c r="D109" s="181">
        <v>1974</v>
      </c>
      <c r="E109" s="179" t="s">
        <v>69</v>
      </c>
      <c r="F109" s="186" t="s">
        <v>551</v>
      </c>
      <c r="G109" s="186" t="s">
        <v>551</v>
      </c>
      <c r="H109" s="186" t="s">
        <v>8281</v>
      </c>
      <c r="I109" s="235" t="s">
        <v>736</v>
      </c>
      <c r="J109" s="236">
        <v>0.017314814814814814</v>
      </c>
      <c r="K109" s="179"/>
      <c r="L109" s="179"/>
      <c r="M109" s="179"/>
    </row>
    <row r="110" spans="1:13" ht="12.75" customHeight="1">
      <c r="A110" s="178">
        <v>102</v>
      </c>
      <c r="B110" s="179">
        <v>2095</v>
      </c>
      <c r="C110" s="180" t="s">
        <v>251</v>
      </c>
      <c r="D110" s="181">
        <v>1973</v>
      </c>
      <c r="E110" s="179" t="s">
        <v>69</v>
      </c>
      <c r="F110" s="186" t="s">
        <v>532</v>
      </c>
      <c r="G110" s="186" t="s">
        <v>571</v>
      </c>
      <c r="H110" s="186" t="s">
        <v>8281</v>
      </c>
      <c r="I110" s="235" t="s">
        <v>742</v>
      </c>
      <c r="J110" s="236">
        <v>0.017326388888888888</v>
      </c>
      <c r="K110" s="179"/>
      <c r="L110" s="179"/>
      <c r="M110" s="179"/>
    </row>
    <row r="111" spans="1:13" ht="12.75" customHeight="1">
      <c r="A111" s="178">
        <v>103</v>
      </c>
      <c r="B111" s="179">
        <v>2505</v>
      </c>
      <c r="C111" s="180" t="s">
        <v>252</v>
      </c>
      <c r="D111" s="181">
        <v>2004</v>
      </c>
      <c r="E111" s="179" t="s">
        <v>69</v>
      </c>
      <c r="F111" s="186" t="s">
        <v>537</v>
      </c>
      <c r="G111" s="186" t="s">
        <v>538</v>
      </c>
      <c r="H111" s="186" t="s">
        <v>612</v>
      </c>
      <c r="I111" s="235" t="s">
        <v>744</v>
      </c>
      <c r="J111" s="236">
        <v>0.01733796296296296</v>
      </c>
      <c r="K111" s="179" t="s">
        <v>1988</v>
      </c>
      <c r="L111" s="179">
        <v>19</v>
      </c>
      <c r="M111" s="179"/>
    </row>
    <row r="112" spans="1:13" ht="12.75" customHeight="1">
      <c r="A112" s="178">
        <v>104</v>
      </c>
      <c r="B112" s="179">
        <v>2377</v>
      </c>
      <c r="C112" s="180" t="s">
        <v>253</v>
      </c>
      <c r="D112" s="181">
        <v>1986</v>
      </c>
      <c r="E112" s="179" t="s">
        <v>69</v>
      </c>
      <c r="F112" s="186" t="s">
        <v>532</v>
      </c>
      <c r="G112" s="186" t="s">
        <v>532</v>
      </c>
      <c r="H112" s="186"/>
      <c r="I112" s="235" t="s">
        <v>1459</v>
      </c>
      <c r="J112" s="236">
        <v>0.017361111111111112</v>
      </c>
      <c r="K112" s="179"/>
      <c r="L112" s="179"/>
      <c r="M112" s="179"/>
    </row>
    <row r="113" spans="1:13" ht="12.75" customHeight="1">
      <c r="A113" s="178">
        <v>105</v>
      </c>
      <c r="B113" s="179">
        <v>2017</v>
      </c>
      <c r="C113" s="180" t="s">
        <v>254</v>
      </c>
      <c r="D113" s="181">
        <v>1943</v>
      </c>
      <c r="E113" s="179" t="s">
        <v>69</v>
      </c>
      <c r="F113" s="186" t="s">
        <v>537</v>
      </c>
      <c r="G113" s="186" t="s">
        <v>538</v>
      </c>
      <c r="H113" s="186"/>
      <c r="I113" s="235" t="s">
        <v>749</v>
      </c>
      <c r="J113" s="236">
        <v>0.017372685185185185</v>
      </c>
      <c r="K113" s="179" t="s">
        <v>1976</v>
      </c>
      <c r="L113" s="179">
        <v>3</v>
      </c>
      <c r="M113" s="179"/>
    </row>
    <row r="114" spans="1:13" ht="12.75" customHeight="1">
      <c r="A114" s="178">
        <v>106</v>
      </c>
      <c r="B114" s="179">
        <v>2427</v>
      </c>
      <c r="C114" s="180" t="s">
        <v>255</v>
      </c>
      <c r="D114" s="181">
        <v>1983</v>
      </c>
      <c r="E114" s="179" t="s">
        <v>69</v>
      </c>
      <c r="F114" s="186" t="s">
        <v>532</v>
      </c>
      <c r="G114" s="186" t="s">
        <v>532</v>
      </c>
      <c r="H114" s="186" t="s">
        <v>8281</v>
      </c>
      <c r="I114" s="235" t="s">
        <v>732</v>
      </c>
      <c r="J114" s="236">
        <v>0.017384259259259262</v>
      </c>
      <c r="K114" s="179"/>
      <c r="L114" s="179"/>
      <c r="M114" s="179"/>
    </row>
    <row r="115" spans="1:13" ht="12.75" customHeight="1">
      <c r="A115" s="178">
        <v>107</v>
      </c>
      <c r="B115" s="179">
        <v>2049</v>
      </c>
      <c r="C115" s="180" t="s">
        <v>256</v>
      </c>
      <c r="D115" s="181">
        <v>1994</v>
      </c>
      <c r="E115" s="179" t="s">
        <v>69</v>
      </c>
      <c r="F115" s="186" t="s">
        <v>532</v>
      </c>
      <c r="G115" s="186" t="s">
        <v>532</v>
      </c>
      <c r="H115" s="186" t="s">
        <v>8281</v>
      </c>
      <c r="I115" s="235" t="s">
        <v>752</v>
      </c>
      <c r="J115" s="236">
        <v>0.017384259259259262</v>
      </c>
      <c r="K115" s="179"/>
      <c r="L115" s="179"/>
      <c r="M115" s="179"/>
    </row>
    <row r="116" spans="1:13" ht="12.75" customHeight="1">
      <c r="A116" s="178">
        <v>108</v>
      </c>
      <c r="B116" s="179">
        <v>2076</v>
      </c>
      <c r="C116" s="180" t="s">
        <v>257</v>
      </c>
      <c r="D116" s="181">
        <v>1947</v>
      </c>
      <c r="E116" s="179" t="s">
        <v>69</v>
      </c>
      <c r="F116" s="186" t="s">
        <v>572</v>
      </c>
      <c r="G116" s="186" t="s">
        <v>573</v>
      </c>
      <c r="H116" s="186"/>
      <c r="I116" s="235" t="s">
        <v>778</v>
      </c>
      <c r="J116" s="236">
        <v>0.01741898148148148</v>
      </c>
      <c r="K116" s="179" t="s">
        <v>1975</v>
      </c>
      <c r="L116" s="179">
        <v>3</v>
      </c>
      <c r="M116" s="179"/>
    </row>
    <row r="117" spans="1:13" ht="12.75" customHeight="1">
      <c r="A117" s="178">
        <v>109</v>
      </c>
      <c r="B117" s="179">
        <v>2234</v>
      </c>
      <c r="C117" s="180" t="s">
        <v>258</v>
      </c>
      <c r="D117" s="181">
        <v>1993</v>
      </c>
      <c r="E117" s="179" t="s">
        <v>69</v>
      </c>
      <c r="F117" s="186" t="s">
        <v>532</v>
      </c>
      <c r="G117" s="186" t="s">
        <v>532</v>
      </c>
      <c r="H117" s="186" t="s">
        <v>8281</v>
      </c>
      <c r="I117" s="235" t="s">
        <v>6006</v>
      </c>
      <c r="J117" s="236">
        <v>0.01744212962962963</v>
      </c>
      <c r="K117" s="179"/>
      <c r="L117" s="179"/>
      <c r="M117" s="179"/>
    </row>
    <row r="118" spans="1:13" ht="12.75" customHeight="1">
      <c r="A118" s="178">
        <v>110</v>
      </c>
      <c r="B118" s="179">
        <v>1997</v>
      </c>
      <c r="C118" s="180" t="s">
        <v>259</v>
      </c>
      <c r="D118" s="181">
        <v>1988</v>
      </c>
      <c r="E118" s="179" t="s">
        <v>69</v>
      </c>
      <c r="F118" s="186" t="s">
        <v>532</v>
      </c>
      <c r="G118" s="186" t="s">
        <v>532</v>
      </c>
      <c r="H118" s="186"/>
      <c r="I118" s="235" t="s">
        <v>1459</v>
      </c>
      <c r="J118" s="236">
        <v>0.017453703703703704</v>
      </c>
      <c r="K118" s="179"/>
      <c r="L118" s="179"/>
      <c r="M118" s="179"/>
    </row>
    <row r="119" spans="1:13" ht="12.75" customHeight="1">
      <c r="A119" s="178">
        <v>111</v>
      </c>
      <c r="B119" s="179">
        <v>2439</v>
      </c>
      <c r="C119" s="180" t="s">
        <v>260</v>
      </c>
      <c r="D119" s="181">
        <v>1986</v>
      </c>
      <c r="E119" s="179" t="s">
        <v>69</v>
      </c>
      <c r="F119" s="186" t="s">
        <v>551</v>
      </c>
      <c r="G119" s="186" t="s">
        <v>551</v>
      </c>
      <c r="H119" s="186"/>
      <c r="I119" s="235" t="s">
        <v>745</v>
      </c>
      <c r="J119" s="236">
        <v>0.017511574074074072</v>
      </c>
      <c r="K119" s="179"/>
      <c r="L119" s="179"/>
      <c r="M119" s="179"/>
    </row>
    <row r="120" spans="1:13" ht="12.75" customHeight="1">
      <c r="A120" s="178">
        <v>112</v>
      </c>
      <c r="B120" s="179">
        <v>1856</v>
      </c>
      <c r="C120" s="180" t="s">
        <v>261</v>
      </c>
      <c r="D120" s="181">
        <v>1987</v>
      </c>
      <c r="E120" s="179" t="s">
        <v>69</v>
      </c>
      <c r="F120" s="186" t="s">
        <v>532</v>
      </c>
      <c r="G120" s="186" t="s">
        <v>532</v>
      </c>
      <c r="H120" s="186" t="s">
        <v>8281</v>
      </c>
      <c r="I120" s="235" t="s">
        <v>4043</v>
      </c>
      <c r="J120" s="236">
        <v>0.017557870370370373</v>
      </c>
      <c r="K120" s="179"/>
      <c r="L120" s="179"/>
      <c r="M120" s="179"/>
    </row>
    <row r="121" spans="1:13" ht="12.75" customHeight="1">
      <c r="A121" s="178">
        <v>113</v>
      </c>
      <c r="B121" s="179">
        <v>2549</v>
      </c>
      <c r="C121" s="180" t="s">
        <v>262</v>
      </c>
      <c r="D121" s="181">
        <v>2002</v>
      </c>
      <c r="E121" s="179" t="s">
        <v>69</v>
      </c>
      <c r="F121" s="186" t="s">
        <v>537</v>
      </c>
      <c r="G121" s="186" t="s">
        <v>558</v>
      </c>
      <c r="H121" s="186" t="s">
        <v>620</v>
      </c>
      <c r="I121" s="235" t="s">
        <v>770</v>
      </c>
      <c r="J121" s="236">
        <v>0.01761574074074074</v>
      </c>
      <c r="K121" s="179" t="s">
        <v>1987</v>
      </c>
      <c r="L121" s="179">
        <v>8</v>
      </c>
      <c r="M121" s="179"/>
    </row>
    <row r="122" spans="1:13" ht="12.75" customHeight="1">
      <c r="A122" s="178">
        <v>114</v>
      </c>
      <c r="B122" s="179">
        <v>2360</v>
      </c>
      <c r="C122" s="180" t="s">
        <v>263</v>
      </c>
      <c r="D122" s="181">
        <v>1947</v>
      </c>
      <c r="E122" s="179" t="s">
        <v>69</v>
      </c>
      <c r="F122" s="186" t="s">
        <v>574</v>
      </c>
      <c r="G122" s="186" t="s">
        <v>575</v>
      </c>
      <c r="H122" s="186" t="s">
        <v>632</v>
      </c>
      <c r="I122" s="235" t="s">
        <v>759</v>
      </c>
      <c r="J122" s="236">
        <v>0.017662037037037035</v>
      </c>
      <c r="K122" s="179" t="s">
        <v>1975</v>
      </c>
      <c r="L122" s="179">
        <v>4</v>
      </c>
      <c r="M122" s="179"/>
    </row>
    <row r="123" spans="1:13" ht="12.75" customHeight="1">
      <c r="A123" s="178">
        <v>115</v>
      </c>
      <c r="B123" s="179">
        <v>1860</v>
      </c>
      <c r="C123" s="180" t="s">
        <v>264</v>
      </c>
      <c r="D123" s="181">
        <v>1979</v>
      </c>
      <c r="E123" s="179" t="s">
        <v>69</v>
      </c>
      <c r="F123" s="186" t="s">
        <v>537</v>
      </c>
      <c r="G123" s="186" t="s">
        <v>576</v>
      </c>
      <c r="H123" s="186" t="s">
        <v>8281</v>
      </c>
      <c r="I123" s="235" t="s">
        <v>755</v>
      </c>
      <c r="J123" s="236">
        <v>0.01769675925925926</v>
      </c>
      <c r="K123" s="179"/>
      <c r="L123" s="179"/>
      <c r="M123" s="179"/>
    </row>
    <row r="124" spans="1:13" ht="12.75" customHeight="1">
      <c r="A124" s="178">
        <v>116</v>
      </c>
      <c r="B124" s="179">
        <v>2512</v>
      </c>
      <c r="C124" s="180" t="s">
        <v>265</v>
      </c>
      <c r="D124" s="181">
        <v>1986</v>
      </c>
      <c r="E124" s="179" t="s">
        <v>69</v>
      </c>
      <c r="F124" s="186" t="s">
        <v>532</v>
      </c>
      <c r="G124" s="186" t="s">
        <v>532</v>
      </c>
      <c r="H124" s="186"/>
      <c r="I124" s="235" t="s">
        <v>1460</v>
      </c>
      <c r="J124" s="236">
        <v>0.017743055555555557</v>
      </c>
      <c r="K124" s="179"/>
      <c r="L124" s="179"/>
      <c r="M124" s="179"/>
    </row>
    <row r="125" spans="1:13" ht="12.75" customHeight="1">
      <c r="A125" s="178">
        <v>117</v>
      </c>
      <c r="B125" s="179">
        <v>2486</v>
      </c>
      <c r="C125" s="180" t="s">
        <v>266</v>
      </c>
      <c r="D125" s="181">
        <v>2004</v>
      </c>
      <c r="E125" s="179" t="s">
        <v>69</v>
      </c>
      <c r="F125" s="186" t="s">
        <v>537</v>
      </c>
      <c r="G125" s="186" t="s">
        <v>538</v>
      </c>
      <c r="H125" s="186" t="s">
        <v>612</v>
      </c>
      <c r="I125" s="235" t="s">
        <v>761</v>
      </c>
      <c r="J125" s="236">
        <v>0.0178125</v>
      </c>
      <c r="K125" s="179" t="s">
        <v>1988</v>
      </c>
      <c r="L125" s="179">
        <v>20</v>
      </c>
      <c r="M125" s="179"/>
    </row>
    <row r="126" spans="1:13" ht="12.75" customHeight="1">
      <c r="A126" s="178">
        <v>118</v>
      </c>
      <c r="B126" s="179">
        <v>1948</v>
      </c>
      <c r="C126" s="180" t="s">
        <v>267</v>
      </c>
      <c r="D126" s="181">
        <v>1988</v>
      </c>
      <c r="E126" s="179" t="s">
        <v>69</v>
      </c>
      <c r="F126" s="186" t="s">
        <v>537</v>
      </c>
      <c r="G126" s="186" t="s">
        <v>577</v>
      </c>
      <c r="H126" s="186"/>
      <c r="I126" s="235" t="s">
        <v>1468</v>
      </c>
      <c r="J126" s="236">
        <v>0.01783564814814815</v>
      </c>
      <c r="K126" s="179"/>
      <c r="L126" s="179"/>
      <c r="M126" s="179"/>
    </row>
    <row r="127" spans="1:13" ht="12.75" customHeight="1">
      <c r="A127" s="178">
        <v>119</v>
      </c>
      <c r="B127" s="179">
        <v>2191</v>
      </c>
      <c r="C127" s="180" t="s">
        <v>268</v>
      </c>
      <c r="D127" s="181">
        <v>1983</v>
      </c>
      <c r="E127" s="179" t="s">
        <v>69</v>
      </c>
      <c r="F127" s="186" t="s">
        <v>578</v>
      </c>
      <c r="G127" s="186" t="s">
        <v>579</v>
      </c>
      <c r="H127" s="186"/>
      <c r="I127" s="235" t="s">
        <v>7143</v>
      </c>
      <c r="J127" s="236">
        <v>0.017858796296296296</v>
      </c>
      <c r="K127" s="179"/>
      <c r="L127" s="179"/>
      <c r="M127" s="179"/>
    </row>
    <row r="128" spans="1:13" ht="12.75" customHeight="1">
      <c r="A128" s="178">
        <v>120</v>
      </c>
      <c r="B128" s="179">
        <v>2108</v>
      </c>
      <c r="C128" s="180" t="s">
        <v>269</v>
      </c>
      <c r="D128" s="181">
        <v>1953</v>
      </c>
      <c r="E128" s="179" t="s">
        <v>69</v>
      </c>
      <c r="F128" s="186" t="s">
        <v>546</v>
      </c>
      <c r="G128" s="186" t="s">
        <v>547</v>
      </c>
      <c r="H128" s="186" t="s">
        <v>8280</v>
      </c>
      <c r="I128" s="235" t="s">
        <v>767</v>
      </c>
      <c r="J128" s="236">
        <v>0.017893518518518517</v>
      </c>
      <c r="K128" s="179"/>
      <c r="L128" s="179"/>
      <c r="M128" s="179"/>
    </row>
    <row r="129" spans="1:13" ht="12.75" customHeight="1">
      <c r="A129" s="178">
        <v>121</v>
      </c>
      <c r="B129" s="179">
        <v>1849</v>
      </c>
      <c r="C129" s="180" t="s">
        <v>270</v>
      </c>
      <c r="D129" s="181">
        <v>1983</v>
      </c>
      <c r="E129" s="179" t="s">
        <v>69</v>
      </c>
      <c r="F129" s="186" t="s">
        <v>532</v>
      </c>
      <c r="G129" s="186" t="s">
        <v>532</v>
      </c>
      <c r="H129" s="186" t="s">
        <v>8281</v>
      </c>
      <c r="I129" s="235" t="s">
        <v>8976</v>
      </c>
      <c r="J129" s="236">
        <v>0.017951388888888888</v>
      </c>
      <c r="K129" s="179"/>
      <c r="L129" s="179"/>
      <c r="M129" s="179"/>
    </row>
    <row r="130" spans="1:13" ht="12.75" customHeight="1">
      <c r="A130" s="178">
        <v>122</v>
      </c>
      <c r="B130" s="179">
        <v>2581</v>
      </c>
      <c r="C130" s="180" t="s">
        <v>271</v>
      </c>
      <c r="D130" s="181">
        <v>2004</v>
      </c>
      <c r="E130" s="179" t="s">
        <v>69</v>
      </c>
      <c r="F130" s="186" t="s">
        <v>532</v>
      </c>
      <c r="G130" s="186" t="s">
        <v>532</v>
      </c>
      <c r="H130" s="186" t="s">
        <v>633</v>
      </c>
      <c r="I130" s="235" t="s">
        <v>772</v>
      </c>
      <c r="J130" s="236">
        <v>0.017962962962962962</v>
      </c>
      <c r="K130" s="179" t="s">
        <v>1988</v>
      </c>
      <c r="L130" s="179">
        <v>21</v>
      </c>
      <c r="M130" s="179"/>
    </row>
    <row r="131" spans="1:13" ht="12.75" customHeight="1">
      <c r="A131" s="178">
        <v>123</v>
      </c>
      <c r="B131" s="179">
        <v>1853</v>
      </c>
      <c r="C131" s="180" t="s">
        <v>272</v>
      </c>
      <c r="D131" s="181">
        <v>1988</v>
      </c>
      <c r="E131" s="179" t="s">
        <v>69</v>
      </c>
      <c r="F131" s="186" t="s">
        <v>532</v>
      </c>
      <c r="G131" s="186" t="s">
        <v>532</v>
      </c>
      <c r="H131" s="186" t="s">
        <v>8281</v>
      </c>
      <c r="I131" s="235" t="s">
        <v>4094</v>
      </c>
      <c r="J131" s="236">
        <v>0.01798611111111111</v>
      </c>
      <c r="K131" s="179"/>
      <c r="L131" s="179"/>
      <c r="M131" s="179"/>
    </row>
    <row r="132" spans="1:13" ht="12.75" customHeight="1">
      <c r="A132" s="178">
        <v>124</v>
      </c>
      <c r="B132" s="179">
        <v>2572</v>
      </c>
      <c r="C132" s="180" t="s">
        <v>273</v>
      </c>
      <c r="D132" s="181">
        <v>1985</v>
      </c>
      <c r="E132" s="179" t="s">
        <v>69</v>
      </c>
      <c r="F132" s="186" t="s">
        <v>532</v>
      </c>
      <c r="G132" s="186" t="s">
        <v>532</v>
      </c>
      <c r="H132" s="186"/>
      <c r="I132" s="235" t="s">
        <v>4049</v>
      </c>
      <c r="J132" s="236">
        <v>0.017997685185185186</v>
      </c>
      <c r="K132" s="179"/>
      <c r="L132" s="179"/>
      <c r="M132" s="179"/>
    </row>
    <row r="133" spans="1:13" ht="12.75" customHeight="1">
      <c r="A133" s="178">
        <v>125</v>
      </c>
      <c r="B133" s="179">
        <v>1932</v>
      </c>
      <c r="C133" s="180" t="s">
        <v>274</v>
      </c>
      <c r="D133" s="181">
        <v>1991</v>
      </c>
      <c r="E133" s="179" t="s">
        <v>69</v>
      </c>
      <c r="F133" s="186" t="s">
        <v>532</v>
      </c>
      <c r="G133" s="186" t="s">
        <v>532</v>
      </c>
      <c r="H133" s="186" t="s">
        <v>8281</v>
      </c>
      <c r="I133" s="235" t="s">
        <v>759</v>
      </c>
      <c r="J133" s="236">
        <v>0.018032407407407407</v>
      </c>
      <c r="K133" s="179"/>
      <c r="L133" s="179"/>
      <c r="M133" s="179"/>
    </row>
    <row r="134" spans="1:13" ht="12.75" customHeight="1">
      <c r="A134" s="178">
        <v>126</v>
      </c>
      <c r="B134" s="179">
        <v>2290</v>
      </c>
      <c r="C134" s="180" t="s">
        <v>275</v>
      </c>
      <c r="D134" s="181">
        <v>1945</v>
      </c>
      <c r="E134" s="179" t="s">
        <v>69</v>
      </c>
      <c r="F134" s="186" t="s">
        <v>537</v>
      </c>
      <c r="G134" s="186" t="s">
        <v>560</v>
      </c>
      <c r="H134" s="186" t="s">
        <v>634</v>
      </c>
      <c r="I134" s="235" t="s">
        <v>776</v>
      </c>
      <c r="J134" s="236">
        <v>0.01806712962962963</v>
      </c>
      <c r="K134" s="179" t="s">
        <v>1975</v>
      </c>
      <c r="L134" s="179">
        <v>5</v>
      </c>
      <c r="M134" s="179"/>
    </row>
    <row r="135" spans="1:13" ht="12.75" customHeight="1">
      <c r="A135" s="178">
        <v>127</v>
      </c>
      <c r="B135" s="179">
        <v>2253</v>
      </c>
      <c r="C135" s="180" t="s">
        <v>276</v>
      </c>
      <c r="D135" s="181">
        <v>1942</v>
      </c>
      <c r="E135" s="179" t="s">
        <v>69</v>
      </c>
      <c r="F135" s="186" t="s">
        <v>532</v>
      </c>
      <c r="G135" s="186" t="s">
        <v>532</v>
      </c>
      <c r="H135" s="186" t="s">
        <v>106</v>
      </c>
      <c r="I135" s="235" t="s">
        <v>777</v>
      </c>
      <c r="J135" s="236">
        <v>0.018125</v>
      </c>
      <c r="K135" s="179" t="s">
        <v>1976</v>
      </c>
      <c r="L135" s="179">
        <v>4</v>
      </c>
      <c r="M135" s="179"/>
    </row>
    <row r="136" spans="1:13" ht="12.75" customHeight="1">
      <c r="A136" s="178">
        <v>128</v>
      </c>
      <c r="B136" s="179">
        <v>2579</v>
      </c>
      <c r="C136" s="180" t="s">
        <v>277</v>
      </c>
      <c r="D136" s="181">
        <v>2004</v>
      </c>
      <c r="E136" s="179" t="s">
        <v>69</v>
      </c>
      <c r="F136" s="186" t="s">
        <v>532</v>
      </c>
      <c r="G136" s="186" t="s">
        <v>532</v>
      </c>
      <c r="H136" s="186" t="s">
        <v>633</v>
      </c>
      <c r="I136" s="235" t="s">
        <v>775</v>
      </c>
      <c r="J136" s="236">
        <v>0.018148148148148146</v>
      </c>
      <c r="K136" s="179" t="s">
        <v>1988</v>
      </c>
      <c r="L136" s="179">
        <v>22</v>
      </c>
      <c r="M136" s="179"/>
    </row>
    <row r="137" spans="1:13" ht="12.75" customHeight="1">
      <c r="A137" s="178">
        <v>129</v>
      </c>
      <c r="B137" s="179">
        <v>2320</v>
      </c>
      <c r="C137" s="180" t="s">
        <v>219</v>
      </c>
      <c r="D137" s="181">
        <v>1988</v>
      </c>
      <c r="E137" s="179" t="s">
        <v>69</v>
      </c>
      <c r="F137" s="186" t="s">
        <v>532</v>
      </c>
      <c r="G137" s="186" t="s">
        <v>532</v>
      </c>
      <c r="H137" s="186" t="s">
        <v>8281</v>
      </c>
      <c r="I137" s="235" t="s">
        <v>744</v>
      </c>
      <c r="J137" s="236">
        <v>0.01815972222222222</v>
      </c>
      <c r="K137" s="179"/>
      <c r="L137" s="179"/>
      <c r="M137" s="179"/>
    </row>
    <row r="138" spans="1:13" ht="12.75" customHeight="1">
      <c r="A138" s="178">
        <v>130</v>
      </c>
      <c r="B138" s="179">
        <v>1802</v>
      </c>
      <c r="C138" s="180" t="s">
        <v>278</v>
      </c>
      <c r="D138" s="181">
        <v>1987</v>
      </c>
      <c r="E138" s="179" t="s">
        <v>69</v>
      </c>
      <c r="F138" s="186" t="s">
        <v>532</v>
      </c>
      <c r="G138" s="186" t="s">
        <v>532</v>
      </c>
      <c r="H138" s="186" t="s">
        <v>8281</v>
      </c>
      <c r="I138" s="235" t="s">
        <v>1471</v>
      </c>
      <c r="J138" s="236">
        <v>0.01815972222222222</v>
      </c>
      <c r="K138" s="179"/>
      <c r="L138" s="179"/>
      <c r="M138" s="179"/>
    </row>
    <row r="139" spans="1:13" ht="12.75" customHeight="1">
      <c r="A139" s="178">
        <v>131</v>
      </c>
      <c r="B139" s="179">
        <v>1865</v>
      </c>
      <c r="C139" s="180" t="s">
        <v>279</v>
      </c>
      <c r="D139" s="181">
        <v>1985</v>
      </c>
      <c r="E139" s="179" t="s">
        <v>69</v>
      </c>
      <c r="F139" s="186" t="s">
        <v>532</v>
      </c>
      <c r="G139" s="186" t="s">
        <v>532</v>
      </c>
      <c r="H139" s="186" t="s">
        <v>8281</v>
      </c>
      <c r="I139" s="235" t="s">
        <v>784</v>
      </c>
      <c r="J139" s="236">
        <v>0.01818287037037037</v>
      </c>
      <c r="K139" s="179"/>
      <c r="L139" s="179"/>
      <c r="M139" s="179"/>
    </row>
    <row r="140" spans="1:13" ht="12.75" customHeight="1">
      <c r="A140" s="178">
        <v>132</v>
      </c>
      <c r="B140" s="179">
        <v>1995</v>
      </c>
      <c r="C140" s="180" t="s">
        <v>280</v>
      </c>
      <c r="D140" s="181">
        <v>1984</v>
      </c>
      <c r="E140" s="179" t="s">
        <v>69</v>
      </c>
      <c r="F140" s="186" t="s">
        <v>532</v>
      </c>
      <c r="G140" s="186" t="s">
        <v>532</v>
      </c>
      <c r="H140" s="186" t="s">
        <v>8281</v>
      </c>
      <c r="I140" s="235" t="s">
        <v>765</v>
      </c>
      <c r="J140" s="236">
        <v>0.018206018518518517</v>
      </c>
      <c r="K140" s="179"/>
      <c r="L140" s="179"/>
      <c r="M140" s="179"/>
    </row>
    <row r="141" spans="1:13" ht="12.75" customHeight="1">
      <c r="A141" s="178">
        <v>133</v>
      </c>
      <c r="B141" s="179">
        <v>2321</v>
      </c>
      <c r="C141" s="180" t="s">
        <v>281</v>
      </c>
      <c r="D141" s="181">
        <v>1978</v>
      </c>
      <c r="E141" s="179" t="s">
        <v>69</v>
      </c>
      <c r="F141" s="186" t="s">
        <v>532</v>
      </c>
      <c r="G141" s="186" t="s">
        <v>532</v>
      </c>
      <c r="H141" s="186" t="s">
        <v>8281</v>
      </c>
      <c r="I141" s="235" t="s">
        <v>781</v>
      </c>
      <c r="J141" s="236">
        <v>0.018391203703703705</v>
      </c>
      <c r="K141" s="179"/>
      <c r="L141" s="179"/>
      <c r="M141" s="179"/>
    </row>
    <row r="142" spans="1:13" ht="12.75" customHeight="1">
      <c r="A142" s="178">
        <v>134</v>
      </c>
      <c r="B142" s="179">
        <v>2297</v>
      </c>
      <c r="C142" s="180" t="s">
        <v>282</v>
      </c>
      <c r="D142" s="181">
        <v>1991</v>
      </c>
      <c r="E142" s="179" t="s">
        <v>69</v>
      </c>
      <c r="F142" s="186" t="s">
        <v>532</v>
      </c>
      <c r="G142" s="186" t="s">
        <v>532</v>
      </c>
      <c r="H142" s="186" t="s">
        <v>8281</v>
      </c>
      <c r="I142" s="235" t="s">
        <v>1469</v>
      </c>
      <c r="J142" s="236">
        <v>0.018414351851851852</v>
      </c>
      <c r="K142" s="179"/>
      <c r="L142" s="179"/>
      <c r="M142" s="179"/>
    </row>
    <row r="143" spans="1:13" ht="12.75" customHeight="1">
      <c r="A143" s="178">
        <v>135</v>
      </c>
      <c r="B143" s="179">
        <v>2116</v>
      </c>
      <c r="C143" s="180" t="s">
        <v>283</v>
      </c>
      <c r="D143" s="181">
        <v>1983</v>
      </c>
      <c r="E143" s="179" t="s">
        <v>69</v>
      </c>
      <c r="F143" s="186" t="s">
        <v>532</v>
      </c>
      <c r="G143" s="186" t="s">
        <v>532</v>
      </c>
      <c r="H143" s="186" t="s">
        <v>8281</v>
      </c>
      <c r="I143" s="235" t="s">
        <v>6154</v>
      </c>
      <c r="J143" s="236">
        <v>0.018425925925925925</v>
      </c>
      <c r="K143" s="179"/>
      <c r="L143" s="179"/>
      <c r="M143" s="179"/>
    </row>
    <row r="144" spans="1:13" ht="12.75" customHeight="1">
      <c r="A144" s="178">
        <v>136</v>
      </c>
      <c r="B144" s="179">
        <v>2461</v>
      </c>
      <c r="C144" s="180" t="s">
        <v>284</v>
      </c>
      <c r="D144" s="181">
        <v>1937</v>
      </c>
      <c r="E144" s="179" t="s">
        <v>69</v>
      </c>
      <c r="F144" s="186" t="s">
        <v>532</v>
      </c>
      <c r="G144" s="186" t="s">
        <v>532</v>
      </c>
      <c r="H144" s="186" t="s">
        <v>70</v>
      </c>
      <c r="I144" s="235" t="s">
        <v>786</v>
      </c>
      <c r="J144" s="236">
        <v>0.018472222222222223</v>
      </c>
      <c r="K144" s="179" t="s">
        <v>1977</v>
      </c>
      <c r="L144" s="179">
        <v>1</v>
      </c>
      <c r="M144" s="179"/>
    </row>
    <row r="145" spans="1:13" ht="12.75" customHeight="1">
      <c r="A145" s="178">
        <v>137</v>
      </c>
      <c r="B145" s="179">
        <v>2072</v>
      </c>
      <c r="C145" s="180" t="s">
        <v>285</v>
      </c>
      <c r="D145" s="181">
        <v>1946</v>
      </c>
      <c r="E145" s="179" t="s">
        <v>69</v>
      </c>
      <c r="F145" s="186" t="s">
        <v>537</v>
      </c>
      <c r="G145" s="186" t="s">
        <v>580</v>
      </c>
      <c r="H145" s="186"/>
      <c r="I145" s="235" t="s">
        <v>1472</v>
      </c>
      <c r="J145" s="236">
        <v>0.01849537037037037</v>
      </c>
      <c r="K145" s="179" t="s">
        <v>1975</v>
      </c>
      <c r="L145" s="179">
        <v>6</v>
      </c>
      <c r="M145" s="179"/>
    </row>
    <row r="146" spans="1:13" ht="12.75" customHeight="1">
      <c r="A146" s="178">
        <v>138</v>
      </c>
      <c r="B146" s="179">
        <v>2048</v>
      </c>
      <c r="C146" s="180" t="s">
        <v>286</v>
      </c>
      <c r="D146" s="181">
        <v>1979</v>
      </c>
      <c r="E146" s="179" t="s">
        <v>69</v>
      </c>
      <c r="F146" s="186" t="s">
        <v>537</v>
      </c>
      <c r="G146" s="186" t="s">
        <v>539</v>
      </c>
      <c r="H146" s="186"/>
      <c r="I146" s="235" t="s">
        <v>794</v>
      </c>
      <c r="J146" s="236">
        <v>0.018506944444444444</v>
      </c>
      <c r="K146" s="179"/>
      <c r="L146" s="179"/>
      <c r="M146" s="179"/>
    </row>
    <row r="147" spans="1:13" ht="12.75" customHeight="1">
      <c r="A147" s="178">
        <v>139</v>
      </c>
      <c r="B147" s="179">
        <v>2582</v>
      </c>
      <c r="C147" s="180" t="s">
        <v>287</v>
      </c>
      <c r="D147" s="181">
        <v>2004</v>
      </c>
      <c r="E147" s="179" t="s">
        <v>69</v>
      </c>
      <c r="F147" s="186" t="s">
        <v>532</v>
      </c>
      <c r="G147" s="186" t="s">
        <v>532</v>
      </c>
      <c r="H147" s="186" t="s">
        <v>633</v>
      </c>
      <c r="I147" s="235" t="s">
        <v>1477</v>
      </c>
      <c r="J147" s="236">
        <v>0.01851851851851852</v>
      </c>
      <c r="K147" s="179" t="s">
        <v>1988</v>
      </c>
      <c r="L147" s="179">
        <v>23</v>
      </c>
      <c r="M147" s="179"/>
    </row>
    <row r="148" spans="1:13" ht="12.75" customHeight="1">
      <c r="A148" s="178">
        <v>140</v>
      </c>
      <c r="B148" s="179">
        <v>2133</v>
      </c>
      <c r="C148" s="180" t="s">
        <v>288</v>
      </c>
      <c r="D148" s="181">
        <v>1973</v>
      </c>
      <c r="E148" s="179" t="s">
        <v>69</v>
      </c>
      <c r="F148" s="186" t="s">
        <v>532</v>
      </c>
      <c r="G148" s="186" t="s">
        <v>562</v>
      </c>
      <c r="H148" s="186" t="s">
        <v>8281</v>
      </c>
      <c r="I148" s="235" t="s">
        <v>794</v>
      </c>
      <c r="J148" s="236">
        <v>0.018530092592592595</v>
      </c>
      <c r="K148" s="179"/>
      <c r="L148" s="179"/>
      <c r="M148" s="179"/>
    </row>
    <row r="149" spans="1:13" ht="12.75" customHeight="1">
      <c r="A149" s="178">
        <v>141</v>
      </c>
      <c r="B149" s="179">
        <v>2242</v>
      </c>
      <c r="C149" s="180" t="s">
        <v>289</v>
      </c>
      <c r="D149" s="181">
        <v>1976</v>
      </c>
      <c r="E149" s="179" t="s">
        <v>69</v>
      </c>
      <c r="F149" s="186" t="s">
        <v>532</v>
      </c>
      <c r="G149" s="186" t="s">
        <v>532</v>
      </c>
      <c r="H149" s="186" t="s">
        <v>635</v>
      </c>
      <c r="I149" s="235" t="s">
        <v>6154</v>
      </c>
      <c r="J149" s="236">
        <v>0.01855324074074074</v>
      </c>
      <c r="K149" s="179"/>
      <c r="L149" s="179"/>
      <c r="M149" s="179"/>
    </row>
    <row r="150" spans="1:13" ht="12.75" customHeight="1">
      <c r="A150" s="178">
        <v>142</v>
      </c>
      <c r="B150" s="179">
        <v>1833</v>
      </c>
      <c r="C150" s="180" t="s">
        <v>290</v>
      </c>
      <c r="D150" s="181">
        <v>1989</v>
      </c>
      <c r="E150" s="179" t="s">
        <v>69</v>
      </c>
      <c r="F150" s="186" t="s">
        <v>532</v>
      </c>
      <c r="G150" s="186" t="s">
        <v>532</v>
      </c>
      <c r="H150" s="186" t="s">
        <v>636</v>
      </c>
      <c r="I150" s="235" t="s">
        <v>1472</v>
      </c>
      <c r="J150" s="236">
        <v>0.018564814814814815</v>
      </c>
      <c r="K150" s="179"/>
      <c r="L150" s="179"/>
      <c r="M150" s="179"/>
    </row>
    <row r="151" spans="1:13" ht="12.75" customHeight="1">
      <c r="A151" s="178">
        <v>143</v>
      </c>
      <c r="B151" s="179">
        <v>2053</v>
      </c>
      <c r="C151" s="180" t="s">
        <v>291</v>
      </c>
      <c r="D151" s="181">
        <v>1974</v>
      </c>
      <c r="E151" s="179" t="s">
        <v>69</v>
      </c>
      <c r="F151" s="186" t="s">
        <v>551</v>
      </c>
      <c r="G151" s="186" t="s">
        <v>551</v>
      </c>
      <c r="H151" s="186" t="s">
        <v>8281</v>
      </c>
      <c r="I151" s="235" t="s">
        <v>8977</v>
      </c>
      <c r="J151" s="236">
        <v>0.018564814814814815</v>
      </c>
      <c r="K151" s="179"/>
      <c r="L151" s="179"/>
      <c r="M151" s="179"/>
    </row>
    <row r="152" spans="1:13" ht="12.75" customHeight="1">
      <c r="A152" s="178">
        <v>144</v>
      </c>
      <c r="B152" s="179">
        <v>2548</v>
      </c>
      <c r="C152" s="180" t="s">
        <v>292</v>
      </c>
      <c r="D152" s="181">
        <v>2002</v>
      </c>
      <c r="E152" s="179" t="s">
        <v>69</v>
      </c>
      <c r="F152" s="186" t="s">
        <v>537</v>
      </c>
      <c r="G152" s="186" t="s">
        <v>558</v>
      </c>
      <c r="H152" s="186" t="s">
        <v>620</v>
      </c>
      <c r="I152" s="235" t="s">
        <v>801</v>
      </c>
      <c r="J152" s="236">
        <v>0.018599537037037036</v>
      </c>
      <c r="K152" s="179" t="s">
        <v>1987</v>
      </c>
      <c r="L152" s="179">
        <v>9</v>
      </c>
      <c r="M152" s="179"/>
    </row>
    <row r="153" spans="1:13" ht="12.75" customHeight="1">
      <c r="A153" s="178">
        <v>145</v>
      </c>
      <c r="B153" s="179">
        <v>2258</v>
      </c>
      <c r="C153" s="180" t="s">
        <v>293</v>
      </c>
      <c r="D153" s="181">
        <v>1990</v>
      </c>
      <c r="E153" s="179" t="s">
        <v>69</v>
      </c>
      <c r="F153" s="186" t="s">
        <v>551</v>
      </c>
      <c r="G153" s="186" t="s">
        <v>551</v>
      </c>
      <c r="H153" s="186" t="s">
        <v>637</v>
      </c>
      <c r="I153" s="235" t="s">
        <v>1473</v>
      </c>
      <c r="J153" s="236">
        <v>0.01861111111111111</v>
      </c>
      <c r="K153" s="179"/>
      <c r="L153" s="179"/>
      <c r="M153" s="179"/>
    </row>
    <row r="154" spans="1:13" ht="12.75" customHeight="1">
      <c r="A154" s="178">
        <v>146</v>
      </c>
      <c r="B154" s="179">
        <v>2310</v>
      </c>
      <c r="C154" s="180" t="s">
        <v>219</v>
      </c>
      <c r="D154" s="181">
        <v>1983</v>
      </c>
      <c r="E154" s="179" t="s">
        <v>69</v>
      </c>
      <c r="F154" s="186" t="s">
        <v>537</v>
      </c>
      <c r="G154" s="186" t="s">
        <v>538</v>
      </c>
      <c r="H154" s="186"/>
      <c r="I154" s="235" t="s">
        <v>721</v>
      </c>
      <c r="J154" s="236">
        <v>0.01861111111111111</v>
      </c>
      <c r="K154" s="179"/>
      <c r="L154" s="179"/>
      <c r="M154" s="179"/>
    </row>
    <row r="155" spans="1:13" ht="12.75" customHeight="1">
      <c r="A155" s="178">
        <v>147</v>
      </c>
      <c r="B155" s="179">
        <v>2309</v>
      </c>
      <c r="C155" s="180" t="s">
        <v>294</v>
      </c>
      <c r="D155" s="181">
        <v>1987</v>
      </c>
      <c r="E155" s="179" t="s">
        <v>69</v>
      </c>
      <c r="F155" s="186" t="s">
        <v>532</v>
      </c>
      <c r="G155" s="186" t="s">
        <v>532</v>
      </c>
      <c r="H155" s="186"/>
      <c r="I155" s="235" t="s">
        <v>721</v>
      </c>
      <c r="J155" s="236">
        <v>0.01861111111111111</v>
      </c>
      <c r="K155" s="179"/>
      <c r="L155" s="179"/>
      <c r="M155" s="179"/>
    </row>
    <row r="156" spans="1:13" ht="12.75" customHeight="1">
      <c r="A156" s="178">
        <v>148</v>
      </c>
      <c r="B156" s="179">
        <v>2012</v>
      </c>
      <c r="C156" s="180" t="s">
        <v>295</v>
      </c>
      <c r="D156" s="181">
        <v>1989</v>
      </c>
      <c r="E156" s="179" t="s">
        <v>69</v>
      </c>
      <c r="F156" s="186" t="s">
        <v>532</v>
      </c>
      <c r="G156" s="186" t="s">
        <v>532</v>
      </c>
      <c r="H156" s="186"/>
      <c r="I156" s="235" t="s">
        <v>801</v>
      </c>
      <c r="J156" s="236">
        <v>0.018622685185185183</v>
      </c>
      <c r="K156" s="179"/>
      <c r="L156" s="179"/>
      <c r="M156" s="179"/>
    </row>
    <row r="157" spans="1:13" ht="12.75" customHeight="1">
      <c r="A157" s="178">
        <v>149</v>
      </c>
      <c r="B157" s="179">
        <v>2554</v>
      </c>
      <c r="C157" s="180" t="s">
        <v>296</v>
      </c>
      <c r="D157" s="181">
        <v>1999</v>
      </c>
      <c r="E157" s="179" t="s">
        <v>69</v>
      </c>
      <c r="F157" s="186" t="s">
        <v>537</v>
      </c>
      <c r="G157" s="186" t="s">
        <v>558</v>
      </c>
      <c r="H157" s="186" t="s">
        <v>620</v>
      </c>
      <c r="I157" s="235" t="s">
        <v>790</v>
      </c>
      <c r="J157" s="236">
        <v>0.018645833333333334</v>
      </c>
      <c r="K157" s="179"/>
      <c r="L157" s="179"/>
      <c r="M157" s="179"/>
    </row>
    <row r="158" spans="1:13" ht="12.75" customHeight="1">
      <c r="A158" s="178">
        <v>150</v>
      </c>
      <c r="B158" s="179">
        <v>2182</v>
      </c>
      <c r="C158" s="180" t="s">
        <v>297</v>
      </c>
      <c r="D158" s="181">
        <v>1982</v>
      </c>
      <c r="E158" s="179" t="s">
        <v>69</v>
      </c>
      <c r="F158" s="186" t="s">
        <v>532</v>
      </c>
      <c r="G158" s="186" t="s">
        <v>532</v>
      </c>
      <c r="H158" s="186" t="s">
        <v>8281</v>
      </c>
      <c r="I158" s="235" t="s">
        <v>794</v>
      </c>
      <c r="J158" s="236">
        <v>0.018657407407407407</v>
      </c>
      <c r="K158" s="179"/>
      <c r="L158" s="179"/>
      <c r="M158" s="179"/>
    </row>
    <row r="159" spans="1:13" ht="12.75" customHeight="1">
      <c r="A159" s="178">
        <v>151</v>
      </c>
      <c r="B159" s="179">
        <v>2340</v>
      </c>
      <c r="C159" s="180" t="s">
        <v>298</v>
      </c>
      <c r="D159" s="181">
        <v>1982</v>
      </c>
      <c r="E159" s="179" t="s">
        <v>69</v>
      </c>
      <c r="F159" s="186" t="s">
        <v>532</v>
      </c>
      <c r="G159" s="186" t="s">
        <v>532</v>
      </c>
      <c r="H159" s="186"/>
      <c r="I159" s="235" t="s">
        <v>1478</v>
      </c>
      <c r="J159" s="236">
        <v>0.01866898148148148</v>
      </c>
      <c r="K159" s="179"/>
      <c r="L159" s="179"/>
      <c r="M159" s="179"/>
    </row>
    <row r="160" spans="1:13" ht="12.75" customHeight="1">
      <c r="A160" s="178">
        <v>152</v>
      </c>
      <c r="B160" s="179">
        <v>2479</v>
      </c>
      <c r="C160" s="180" t="s">
        <v>299</v>
      </c>
      <c r="D160" s="181">
        <v>1970</v>
      </c>
      <c r="E160" s="179" t="s">
        <v>69</v>
      </c>
      <c r="F160" s="186" t="s">
        <v>532</v>
      </c>
      <c r="G160" s="186" t="s">
        <v>532</v>
      </c>
      <c r="H160" s="186" t="s">
        <v>638</v>
      </c>
      <c r="I160" s="235" t="s">
        <v>1471</v>
      </c>
      <c r="J160" s="236">
        <v>0.01869212962962963</v>
      </c>
      <c r="K160" s="179"/>
      <c r="L160" s="179"/>
      <c r="M160" s="179"/>
    </row>
    <row r="161" spans="1:13" ht="12.75" customHeight="1">
      <c r="A161" s="178">
        <v>153</v>
      </c>
      <c r="B161" s="179">
        <v>2516</v>
      </c>
      <c r="C161" s="180" t="s">
        <v>300</v>
      </c>
      <c r="D161" s="181">
        <v>2004</v>
      </c>
      <c r="E161" s="179" t="s">
        <v>69</v>
      </c>
      <c r="F161" s="186" t="s">
        <v>537</v>
      </c>
      <c r="G161" s="186" t="s">
        <v>538</v>
      </c>
      <c r="H161" s="186"/>
      <c r="I161" s="235" t="s">
        <v>6292</v>
      </c>
      <c r="J161" s="236">
        <v>0.018738425925925926</v>
      </c>
      <c r="K161" s="179" t="s">
        <v>1988</v>
      </c>
      <c r="L161" s="179">
        <v>24</v>
      </c>
      <c r="M161" s="179"/>
    </row>
    <row r="162" spans="1:13" ht="12.75" customHeight="1">
      <c r="A162" s="178">
        <v>154</v>
      </c>
      <c r="B162" s="179">
        <v>2130</v>
      </c>
      <c r="C162" s="180" t="s">
        <v>301</v>
      </c>
      <c r="D162" s="181">
        <v>1991</v>
      </c>
      <c r="E162" s="179" t="s">
        <v>69</v>
      </c>
      <c r="F162" s="186" t="s">
        <v>537</v>
      </c>
      <c r="G162" s="186" t="s">
        <v>538</v>
      </c>
      <c r="H162" s="186" t="s">
        <v>622</v>
      </c>
      <c r="I162" s="235" t="s">
        <v>796</v>
      </c>
      <c r="J162" s="236">
        <v>0.01877314814814815</v>
      </c>
      <c r="K162" s="179"/>
      <c r="L162" s="179"/>
      <c r="M162" s="179"/>
    </row>
    <row r="163" spans="1:13" ht="12.75" customHeight="1">
      <c r="A163" s="178">
        <v>155</v>
      </c>
      <c r="B163" s="179">
        <v>2514</v>
      </c>
      <c r="C163" s="180" t="s">
        <v>302</v>
      </c>
      <c r="D163" s="181">
        <v>1965</v>
      </c>
      <c r="E163" s="179" t="s">
        <v>69</v>
      </c>
      <c r="F163" s="186" t="s">
        <v>537</v>
      </c>
      <c r="G163" s="186" t="s">
        <v>538</v>
      </c>
      <c r="H163" s="186"/>
      <c r="I163" s="235" t="s">
        <v>802</v>
      </c>
      <c r="J163" s="236">
        <v>0.018796296296296297</v>
      </c>
      <c r="K163" s="179"/>
      <c r="L163" s="179"/>
      <c r="M163" s="179"/>
    </row>
    <row r="164" spans="1:13" ht="12.75" customHeight="1">
      <c r="A164" s="178">
        <v>156</v>
      </c>
      <c r="B164" s="179">
        <v>2239</v>
      </c>
      <c r="C164" s="180" t="s">
        <v>303</v>
      </c>
      <c r="D164" s="181">
        <v>1984</v>
      </c>
      <c r="E164" s="179" t="s">
        <v>69</v>
      </c>
      <c r="F164" s="186" t="s">
        <v>532</v>
      </c>
      <c r="G164" s="186" t="s">
        <v>532</v>
      </c>
      <c r="H164" s="186"/>
      <c r="I164" s="235" t="s">
        <v>792</v>
      </c>
      <c r="J164" s="236">
        <v>0.018819444444444448</v>
      </c>
      <c r="K164" s="179"/>
      <c r="L164" s="179"/>
      <c r="M164" s="179"/>
    </row>
    <row r="165" spans="1:13" ht="12.75" customHeight="1">
      <c r="A165" s="178">
        <v>157</v>
      </c>
      <c r="B165" s="179">
        <v>2489</v>
      </c>
      <c r="C165" s="180" t="s">
        <v>304</v>
      </c>
      <c r="D165" s="181">
        <v>2004</v>
      </c>
      <c r="E165" s="179" t="s">
        <v>69</v>
      </c>
      <c r="F165" s="186" t="s">
        <v>537</v>
      </c>
      <c r="G165" s="186" t="s">
        <v>538</v>
      </c>
      <c r="H165" s="186" t="s">
        <v>612</v>
      </c>
      <c r="I165" s="235" t="s">
        <v>1481</v>
      </c>
      <c r="J165" s="236">
        <v>0.018877314814814816</v>
      </c>
      <c r="K165" s="179" t="s">
        <v>1988</v>
      </c>
      <c r="L165" s="179">
        <v>25</v>
      </c>
      <c r="M165" s="179"/>
    </row>
    <row r="166" spans="1:13" ht="12.75" customHeight="1">
      <c r="A166" s="178">
        <v>158</v>
      </c>
      <c r="B166" s="179">
        <v>2300</v>
      </c>
      <c r="C166" s="180" t="s">
        <v>305</v>
      </c>
      <c r="D166" s="181">
        <v>1979</v>
      </c>
      <c r="E166" s="179" t="s">
        <v>69</v>
      </c>
      <c r="F166" s="186" t="s">
        <v>532</v>
      </c>
      <c r="G166" s="186" t="s">
        <v>532</v>
      </c>
      <c r="H166" s="186" t="s">
        <v>8281</v>
      </c>
      <c r="I166" s="235" t="s">
        <v>806</v>
      </c>
      <c r="J166" s="236">
        <v>0.01888888888888889</v>
      </c>
      <c r="K166" s="179"/>
      <c r="L166" s="179"/>
      <c r="M166" s="179"/>
    </row>
    <row r="167" spans="1:13" ht="12.75" customHeight="1">
      <c r="A167" s="178">
        <v>159</v>
      </c>
      <c r="B167" s="179">
        <v>2238</v>
      </c>
      <c r="C167" s="180" t="s">
        <v>306</v>
      </c>
      <c r="D167" s="181">
        <v>1983</v>
      </c>
      <c r="E167" s="179" t="s">
        <v>69</v>
      </c>
      <c r="F167" s="186" t="s">
        <v>537</v>
      </c>
      <c r="G167" s="186" t="s">
        <v>538</v>
      </c>
      <c r="H167" s="186"/>
      <c r="I167" s="235" t="s">
        <v>815</v>
      </c>
      <c r="J167" s="236">
        <v>0.01892361111111111</v>
      </c>
      <c r="K167" s="179"/>
      <c r="L167" s="179"/>
      <c r="M167" s="179"/>
    </row>
    <row r="168" spans="1:13" ht="12.75" customHeight="1">
      <c r="A168" s="178">
        <v>160</v>
      </c>
      <c r="B168" s="179">
        <v>2030</v>
      </c>
      <c r="C168" s="180" t="s">
        <v>307</v>
      </c>
      <c r="D168" s="181">
        <v>1970</v>
      </c>
      <c r="E168" s="179" t="s">
        <v>69</v>
      </c>
      <c r="F168" s="186" t="s">
        <v>537</v>
      </c>
      <c r="G168" s="186" t="s">
        <v>538</v>
      </c>
      <c r="H168" s="186" t="s">
        <v>622</v>
      </c>
      <c r="I168" s="235" t="s">
        <v>1479</v>
      </c>
      <c r="J168" s="236">
        <v>0.018958333333333334</v>
      </c>
      <c r="K168" s="179"/>
      <c r="L168" s="179"/>
      <c r="M168" s="179"/>
    </row>
    <row r="169" spans="1:13" ht="12.75" customHeight="1">
      <c r="A169" s="178">
        <v>161</v>
      </c>
      <c r="B169" s="179">
        <v>2051</v>
      </c>
      <c r="C169" s="180" t="s">
        <v>308</v>
      </c>
      <c r="D169" s="181">
        <v>1990</v>
      </c>
      <c r="E169" s="179" t="s">
        <v>69</v>
      </c>
      <c r="F169" s="186" t="s">
        <v>532</v>
      </c>
      <c r="G169" s="186" t="s">
        <v>532</v>
      </c>
      <c r="H169" s="186" t="s">
        <v>8281</v>
      </c>
      <c r="I169" s="235" t="s">
        <v>6791</v>
      </c>
      <c r="J169" s="236">
        <v>0.018969907407407408</v>
      </c>
      <c r="K169" s="179"/>
      <c r="L169" s="179"/>
      <c r="M169" s="179"/>
    </row>
    <row r="170" spans="1:13" ht="12.75" customHeight="1">
      <c r="A170" s="178">
        <v>162</v>
      </c>
      <c r="B170" s="179">
        <v>2070</v>
      </c>
      <c r="C170" s="180" t="s">
        <v>309</v>
      </c>
      <c r="D170" s="181">
        <v>1970</v>
      </c>
      <c r="E170" s="179" t="s">
        <v>69</v>
      </c>
      <c r="F170" s="186" t="s">
        <v>532</v>
      </c>
      <c r="G170" s="186" t="s">
        <v>532</v>
      </c>
      <c r="H170" s="186"/>
      <c r="I170" s="235" t="s">
        <v>6170</v>
      </c>
      <c r="J170" s="236">
        <v>0.01902777777777778</v>
      </c>
      <c r="K170" s="179"/>
      <c r="L170" s="179"/>
      <c r="M170" s="179"/>
    </row>
    <row r="171" spans="1:13" ht="12.75" customHeight="1">
      <c r="A171" s="178">
        <v>163</v>
      </c>
      <c r="B171" s="179">
        <v>2475</v>
      </c>
      <c r="C171" s="180" t="s">
        <v>310</v>
      </c>
      <c r="D171" s="181">
        <v>1976</v>
      </c>
      <c r="E171" s="179" t="s">
        <v>69</v>
      </c>
      <c r="F171" s="186" t="s">
        <v>532</v>
      </c>
      <c r="G171" s="186" t="s">
        <v>532</v>
      </c>
      <c r="H171" s="186"/>
      <c r="I171" s="235" t="s">
        <v>6170</v>
      </c>
      <c r="J171" s="236">
        <v>0.019039351851851852</v>
      </c>
      <c r="K171" s="179"/>
      <c r="L171" s="179"/>
      <c r="M171" s="179"/>
    </row>
    <row r="172" spans="1:13" ht="12.75" customHeight="1">
      <c r="A172" s="178">
        <v>164</v>
      </c>
      <c r="B172" s="179">
        <v>2470</v>
      </c>
      <c r="C172" s="180" t="s">
        <v>311</v>
      </c>
      <c r="D172" s="181">
        <v>1941</v>
      </c>
      <c r="E172" s="179" t="s">
        <v>69</v>
      </c>
      <c r="F172" s="186" t="s">
        <v>532</v>
      </c>
      <c r="G172" s="186" t="s">
        <v>532</v>
      </c>
      <c r="H172" s="186" t="s">
        <v>82</v>
      </c>
      <c r="I172" s="235" t="s">
        <v>1485</v>
      </c>
      <c r="J172" s="236">
        <v>0.019074074074074073</v>
      </c>
      <c r="K172" s="179" t="s">
        <v>1976</v>
      </c>
      <c r="L172" s="179">
        <v>5</v>
      </c>
      <c r="M172" s="179"/>
    </row>
    <row r="173" spans="1:13" ht="12.75" customHeight="1">
      <c r="A173" s="178">
        <v>165</v>
      </c>
      <c r="B173" s="179">
        <v>2306</v>
      </c>
      <c r="C173" s="180" t="s">
        <v>312</v>
      </c>
      <c r="D173" s="181">
        <v>1987</v>
      </c>
      <c r="E173" s="179" t="s">
        <v>69</v>
      </c>
      <c r="F173" s="186" t="s">
        <v>532</v>
      </c>
      <c r="G173" s="186" t="s">
        <v>532</v>
      </c>
      <c r="H173" s="186"/>
      <c r="I173" s="235" t="s">
        <v>818</v>
      </c>
      <c r="J173" s="236">
        <v>0.01915509259259259</v>
      </c>
      <c r="K173" s="179"/>
      <c r="L173" s="179"/>
      <c r="M173" s="179"/>
    </row>
    <row r="174" spans="1:13" ht="12.75" customHeight="1">
      <c r="A174" s="178">
        <v>166</v>
      </c>
      <c r="B174" s="179">
        <v>1992</v>
      </c>
      <c r="C174" s="180" t="s">
        <v>313</v>
      </c>
      <c r="D174" s="181">
        <v>1938</v>
      </c>
      <c r="E174" s="179" t="s">
        <v>69</v>
      </c>
      <c r="F174" s="186" t="s">
        <v>551</v>
      </c>
      <c r="G174" s="186" t="s">
        <v>551</v>
      </c>
      <c r="H174" s="186" t="s">
        <v>96</v>
      </c>
      <c r="I174" s="235" t="s">
        <v>1484</v>
      </c>
      <c r="J174" s="236">
        <v>0.019351851851851853</v>
      </c>
      <c r="K174" s="179" t="s">
        <v>1977</v>
      </c>
      <c r="L174" s="179">
        <v>2</v>
      </c>
      <c r="M174" s="179"/>
    </row>
    <row r="175" spans="1:13" ht="12.75" customHeight="1">
      <c r="A175" s="178">
        <v>167</v>
      </c>
      <c r="B175" s="179">
        <v>2074</v>
      </c>
      <c r="C175" s="180" t="s">
        <v>314</v>
      </c>
      <c r="D175" s="181">
        <v>1981</v>
      </c>
      <c r="E175" s="179" t="s">
        <v>69</v>
      </c>
      <c r="F175" s="186" t="s">
        <v>532</v>
      </c>
      <c r="G175" s="186" t="s">
        <v>532</v>
      </c>
      <c r="H175" s="186" t="s">
        <v>8281</v>
      </c>
      <c r="I175" s="235" t="s">
        <v>821</v>
      </c>
      <c r="J175" s="236">
        <v>0.019375</v>
      </c>
      <c r="K175" s="179"/>
      <c r="L175" s="179"/>
      <c r="M175" s="179"/>
    </row>
    <row r="176" spans="1:13" ht="12.75" customHeight="1">
      <c r="A176" s="178">
        <v>168</v>
      </c>
      <c r="B176" s="179">
        <v>2471</v>
      </c>
      <c r="C176" s="180" t="s">
        <v>315</v>
      </c>
      <c r="D176" s="181">
        <v>1937</v>
      </c>
      <c r="E176" s="179" t="s">
        <v>112</v>
      </c>
      <c r="F176" s="186"/>
      <c r="G176" s="186"/>
      <c r="H176" s="186" t="s">
        <v>108</v>
      </c>
      <c r="I176" s="235" t="s">
        <v>824</v>
      </c>
      <c r="J176" s="236">
        <v>0.019375</v>
      </c>
      <c r="K176" s="179" t="s">
        <v>1977</v>
      </c>
      <c r="L176" s="179">
        <v>3</v>
      </c>
      <c r="M176" s="179"/>
    </row>
    <row r="177" spans="1:13" ht="12.75" customHeight="1">
      <c r="A177" s="178">
        <v>169</v>
      </c>
      <c r="B177" s="179">
        <v>2528</v>
      </c>
      <c r="C177" s="180" t="s">
        <v>316</v>
      </c>
      <c r="D177" s="181">
        <v>1977</v>
      </c>
      <c r="E177" s="179" t="s">
        <v>69</v>
      </c>
      <c r="F177" s="186" t="s">
        <v>537</v>
      </c>
      <c r="G177" s="186" t="s">
        <v>538</v>
      </c>
      <c r="H177" s="186"/>
      <c r="I177" s="235" t="s">
        <v>831</v>
      </c>
      <c r="J177" s="236">
        <v>0.019386574074074073</v>
      </c>
      <c r="K177" s="179"/>
      <c r="L177" s="179"/>
      <c r="M177" s="179"/>
    </row>
    <row r="178" spans="1:13" ht="12.75" customHeight="1">
      <c r="A178" s="178">
        <v>170</v>
      </c>
      <c r="B178" s="179">
        <v>2146</v>
      </c>
      <c r="C178" s="180" t="s">
        <v>317</v>
      </c>
      <c r="D178" s="181">
        <v>2003</v>
      </c>
      <c r="E178" s="179" t="s">
        <v>69</v>
      </c>
      <c r="F178" s="186" t="s">
        <v>532</v>
      </c>
      <c r="G178" s="186" t="s">
        <v>532</v>
      </c>
      <c r="H178" s="186"/>
      <c r="I178" s="235" t="s">
        <v>834</v>
      </c>
      <c r="J178" s="236">
        <v>0.019398148148148147</v>
      </c>
      <c r="K178" s="179" t="s">
        <v>1988</v>
      </c>
      <c r="L178" s="179">
        <v>26</v>
      </c>
      <c r="M178" s="179"/>
    </row>
    <row r="179" spans="1:13" ht="12.75" customHeight="1">
      <c r="A179" s="178">
        <v>171</v>
      </c>
      <c r="B179" s="179">
        <v>2497</v>
      </c>
      <c r="C179" s="180" t="s">
        <v>232</v>
      </c>
      <c r="D179" s="181">
        <v>1984</v>
      </c>
      <c r="E179" s="179" t="s">
        <v>69</v>
      </c>
      <c r="F179" s="186" t="s">
        <v>537</v>
      </c>
      <c r="G179" s="186" t="s">
        <v>538</v>
      </c>
      <c r="H179" s="186" t="s">
        <v>612</v>
      </c>
      <c r="I179" s="235" t="s">
        <v>1495</v>
      </c>
      <c r="J179" s="236">
        <v>0.01945601851851852</v>
      </c>
      <c r="K179" s="179"/>
      <c r="L179" s="179"/>
      <c r="M179" s="179"/>
    </row>
    <row r="180" spans="1:13" ht="12.75" customHeight="1">
      <c r="A180" s="178">
        <v>172</v>
      </c>
      <c r="B180" s="179">
        <v>2112</v>
      </c>
      <c r="C180" s="180" t="s">
        <v>318</v>
      </c>
      <c r="D180" s="181">
        <v>2003</v>
      </c>
      <c r="E180" s="179" t="s">
        <v>69</v>
      </c>
      <c r="F180" s="186" t="s">
        <v>537</v>
      </c>
      <c r="G180" s="186" t="s">
        <v>539</v>
      </c>
      <c r="H180" s="186" t="s">
        <v>639</v>
      </c>
      <c r="I180" s="235" t="s">
        <v>825</v>
      </c>
      <c r="J180" s="236">
        <v>0.019467592592592595</v>
      </c>
      <c r="K180" s="179" t="s">
        <v>1988</v>
      </c>
      <c r="L180" s="179">
        <v>27</v>
      </c>
      <c r="M180" s="179"/>
    </row>
    <row r="181" spans="1:13" ht="12.75" customHeight="1">
      <c r="A181" s="178">
        <v>173</v>
      </c>
      <c r="B181" s="179">
        <v>1819</v>
      </c>
      <c r="C181" s="180" t="s">
        <v>319</v>
      </c>
      <c r="D181" s="181">
        <v>1984</v>
      </c>
      <c r="E181" s="179" t="s">
        <v>69</v>
      </c>
      <c r="F181" s="186" t="s">
        <v>537</v>
      </c>
      <c r="G181" s="186" t="s">
        <v>538</v>
      </c>
      <c r="H181" s="186"/>
      <c r="I181" s="235" t="s">
        <v>4145</v>
      </c>
      <c r="J181" s="236">
        <v>0.01947916666666667</v>
      </c>
      <c r="K181" s="179"/>
      <c r="L181" s="179"/>
      <c r="M181" s="179"/>
    </row>
    <row r="182" spans="1:13" ht="12.75" customHeight="1">
      <c r="A182" s="178">
        <v>174</v>
      </c>
      <c r="B182" s="179">
        <v>2011</v>
      </c>
      <c r="C182" s="180" t="s">
        <v>320</v>
      </c>
      <c r="D182" s="181">
        <v>1960</v>
      </c>
      <c r="E182" s="179" t="s">
        <v>69</v>
      </c>
      <c r="F182" s="186" t="s">
        <v>532</v>
      </c>
      <c r="G182" s="186" t="s">
        <v>532</v>
      </c>
      <c r="H182" s="186"/>
      <c r="I182" s="235" t="s">
        <v>6796</v>
      </c>
      <c r="J182" s="236">
        <v>0.01951388888888889</v>
      </c>
      <c r="K182" s="179"/>
      <c r="L182" s="179"/>
      <c r="M182" s="179"/>
    </row>
    <row r="183" spans="1:13" ht="12.75" customHeight="1">
      <c r="A183" s="178">
        <v>175</v>
      </c>
      <c r="B183" s="179">
        <v>2207</v>
      </c>
      <c r="C183" s="180" t="s">
        <v>321</v>
      </c>
      <c r="D183" s="181">
        <v>1986</v>
      </c>
      <c r="E183" s="179" t="s">
        <v>69</v>
      </c>
      <c r="F183" s="186" t="s">
        <v>537</v>
      </c>
      <c r="G183" s="186" t="s">
        <v>539</v>
      </c>
      <c r="H183" s="186"/>
      <c r="I183" s="235" t="s">
        <v>1461</v>
      </c>
      <c r="J183" s="236">
        <v>0.019733796296296298</v>
      </c>
      <c r="K183" s="179"/>
      <c r="L183" s="179"/>
      <c r="M183" s="179"/>
    </row>
    <row r="184" spans="1:13" ht="12.75" customHeight="1">
      <c r="A184" s="178">
        <v>176</v>
      </c>
      <c r="B184" s="179">
        <v>1933</v>
      </c>
      <c r="C184" s="180" t="s">
        <v>322</v>
      </c>
      <c r="D184" s="181">
        <v>1964</v>
      </c>
      <c r="E184" s="179" t="s">
        <v>69</v>
      </c>
      <c r="F184" s="186" t="s">
        <v>532</v>
      </c>
      <c r="G184" s="186" t="s">
        <v>532</v>
      </c>
      <c r="H184" s="186" t="s">
        <v>8281</v>
      </c>
      <c r="I184" s="235" t="s">
        <v>1510</v>
      </c>
      <c r="J184" s="236">
        <v>0.01980324074074074</v>
      </c>
      <c r="K184" s="179"/>
      <c r="L184" s="179"/>
      <c r="M184" s="179"/>
    </row>
    <row r="185" spans="1:13" ht="12.75" customHeight="1">
      <c r="A185" s="178">
        <v>177</v>
      </c>
      <c r="B185" s="179">
        <v>2007</v>
      </c>
      <c r="C185" s="180" t="s">
        <v>323</v>
      </c>
      <c r="D185" s="181">
        <v>1990</v>
      </c>
      <c r="E185" s="179" t="s">
        <v>69</v>
      </c>
      <c r="F185" s="186" t="s">
        <v>532</v>
      </c>
      <c r="G185" s="186" t="s">
        <v>532</v>
      </c>
      <c r="H185" s="186" t="s">
        <v>8281</v>
      </c>
      <c r="I185" s="235" t="s">
        <v>1504</v>
      </c>
      <c r="J185" s="236">
        <v>0.01982638888888889</v>
      </c>
      <c r="K185" s="179"/>
      <c r="L185" s="179"/>
      <c r="M185" s="179"/>
    </row>
    <row r="186" spans="1:13" ht="12.75" customHeight="1">
      <c r="A186" s="178">
        <v>178</v>
      </c>
      <c r="B186" s="179">
        <v>2547</v>
      </c>
      <c r="C186" s="180" t="s">
        <v>324</v>
      </c>
      <c r="D186" s="181">
        <v>2002</v>
      </c>
      <c r="E186" s="179" t="s">
        <v>69</v>
      </c>
      <c r="F186" s="186" t="s">
        <v>537</v>
      </c>
      <c r="G186" s="186" t="s">
        <v>558</v>
      </c>
      <c r="H186" s="186" t="s">
        <v>620</v>
      </c>
      <c r="I186" s="235" t="s">
        <v>1506</v>
      </c>
      <c r="J186" s="236">
        <v>0.01982638888888889</v>
      </c>
      <c r="K186" s="179" t="s">
        <v>1987</v>
      </c>
      <c r="L186" s="179">
        <v>10</v>
      </c>
      <c r="M186" s="179"/>
    </row>
    <row r="187" spans="1:13" ht="12.75" customHeight="1">
      <c r="A187" s="178">
        <v>179</v>
      </c>
      <c r="B187" s="179">
        <v>2117</v>
      </c>
      <c r="C187" s="180" t="s">
        <v>325</v>
      </c>
      <c r="D187" s="181">
        <v>1964</v>
      </c>
      <c r="E187" s="179" t="s">
        <v>69</v>
      </c>
      <c r="F187" s="186" t="s">
        <v>532</v>
      </c>
      <c r="G187" s="186" t="s">
        <v>532</v>
      </c>
      <c r="H187" s="186" t="s">
        <v>8281</v>
      </c>
      <c r="I187" s="235" t="s">
        <v>839</v>
      </c>
      <c r="J187" s="236">
        <v>0.019849537037037037</v>
      </c>
      <c r="K187" s="179"/>
      <c r="L187" s="179"/>
      <c r="M187" s="179"/>
    </row>
    <row r="188" spans="1:13" ht="12.75" customHeight="1">
      <c r="A188" s="178">
        <v>180</v>
      </c>
      <c r="B188" s="179">
        <v>2464</v>
      </c>
      <c r="C188" s="180" t="s">
        <v>326</v>
      </c>
      <c r="D188" s="181">
        <v>1940</v>
      </c>
      <c r="E188" s="179" t="s">
        <v>69</v>
      </c>
      <c r="F188" s="186" t="s">
        <v>532</v>
      </c>
      <c r="G188" s="186" t="s">
        <v>532</v>
      </c>
      <c r="H188" s="186" t="s">
        <v>93</v>
      </c>
      <c r="I188" s="235" t="s">
        <v>841</v>
      </c>
      <c r="J188" s="236">
        <v>0.019849537037037037</v>
      </c>
      <c r="K188" s="179" t="s">
        <v>1976</v>
      </c>
      <c r="L188" s="179">
        <v>6</v>
      </c>
      <c r="M188" s="179"/>
    </row>
    <row r="189" spans="1:13" ht="12.75" customHeight="1">
      <c r="A189" s="178">
        <v>181</v>
      </c>
      <c r="B189" s="179">
        <v>1870</v>
      </c>
      <c r="C189" s="180" t="s">
        <v>327</v>
      </c>
      <c r="D189" s="181">
        <v>1973</v>
      </c>
      <c r="E189" s="179" t="s">
        <v>69</v>
      </c>
      <c r="F189" s="186" t="s">
        <v>551</v>
      </c>
      <c r="G189" s="186" t="s">
        <v>551</v>
      </c>
      <c r="H189" s="186" t="s">
        <v>8281</v>
      </c>
      <c r="I189" s="235" t="s">
        <v>1497</v>
      </c>
      <c r="J189" s="236">
        <v>0.01986111111111111</v>
      </c>
      <c r="K189" s="179"/>
      <c r="L189" s="179"/>
      <c r="M189" s="179"/>
    </row>
    <row r="190" spans="1:13" ht="12.75" customHeight="1">
      <c r="A190" s="178">
        <v>182</v>
      </c>
      <c r="B190" s="179">
        <v>2569</v>
      </c>
      <c r="C190" s="180" t="s">
        <v>328</v>
      </c>
      <c r="D190" s="181">
        <v>1985</v>
      </c>
      <c r="E190" s="179" t="s">
        <v>69</v>
      </c>
      <c r="F190" s="186" t="s">
        <v>532</v>
      </c>
      <c r="G190" s="186" t="s">
        <v>532</v>
      </c>
      <c r="H190" s="186"/>
      <c r="I190" s="235" t="s">
        <v>1494</v>
      </c>
      <c r="J190" s="236">
        <v>0.01989583333333333</v>
      </c>
      <c r="K190" s="179"/>
      <c r="L190" s="179"/>
      <c r="M190" s="179"/>
    </row>
    <row r="191" spans="1:13" ht="12.75" customHeight="1">
      <c r="A191" s="178">
        <v>183</v>
      </c>
      <c r="B191" s="179">
        <v>1821</v>
      </c>
      <c r="C191" s="180" t="s">
        <v>329</v>
      </c>
      <c r="D191" s="181">
        <v>1957</v>
      </c>
      <c r="E191" s="179" t="s">
        <v>69</v>
      </c>
      <c r="F191" s="186" t="s">
        <v>532</v>
      </c>
      <c r="G191" s="186" t="s">
        <v>532</v>
      </c>
      <c r="H191" s="186"/>
      <c r="I191" s="235" t="s">
        <v>842</v>
      </c>
      <c r="J191" s="236">
        <v>0.019930555555555556</v>
      </c>
      <c r="K191" s="179"/>
      <c r="L191" s="179"/>
      <c r="M191" s="179"/>
    </row>
    <row r="192" spans="1:13" ht="12.75" customHeight="1">
      <c r="A192" s="178">
        <v>184</v>
      </c>
      <c r="B192" s="179">
        <v>2172</v>
      </c>
      <c r="C192" s="180" t="s">
        <v>330</v>
      </c>
      <c r="D192" s="181">
        <v>1972</v>
      </c>
      <c r="E192" s="179" t="s">
        <v>69</v>
      </c>
      <c r="F192" s="186" t="s">
        <v>532</v>
      </c>
      <c r="G192" s="186" t="s">
        <v>581</v>
      </c>
      <c r="H192" s="186" t="s">
        <v>8281</v>
      </c>
      <c r="I192" s="235" t="s">
        <v>1502</v>
      </c>
      <c r="J192" s="236">
        <v>0.019953703703703706</v>
      </c>
      <c r="K192" s="179"/>
      <c r="L192" s="179"/>
      <c r="M192" s="179"/>
    </row>
    <row r="193" spans="1:13" ht="12.75" customHeight="1">
      <c r="A193" s="178">
        <v>185</v>
      </c>
      <c r="B193" s="179">
        <v>1890</v>
      </c>
      <c r="C193" s="180" t="s">
        <v>331</v>
      </c>
      <c r="D193" s="181">
        <v>1984</v>
      </c>
      <c r="E193" s="179" t="s">
        <v>69</v>
      </c>
      <c r="F193" s="186" t="s">
        <v>532</v>
      </c>
      <c r="G193" s="186" t="s">
        <v>532</v>
      </c>
      <c r="H193" s="186"/>
      <c r="I193" s="235" t="s">
        <v>841</v>
      </c>
      <c r="J193" s="236">
        <v>0.019976851851851853</v>
      </c>
      <c r="K193" s="179"/>
      <c r="L193" s="179"/>
      <c r="M193" s="179"/>
    </row>
    <row r="194" spans="1:13" ht="12.75" customHeight="1">
      <c r="A194" s="178">
        <v>186</v>
      </c>
      <c r="B194" s="179">
        <v>2323</v>
      </c>
      <c r="C194" s="180" t="s">
        <v>332</v>
      </c>
      <c r="D194" s="181">
        <v>1990</v>
      </c>
      <c r="E194" s="179" t="s">
        <v>69</v>
      </c>
      <c r="F194" s="186" t="s">
        <v>532</v>
      </c>
      <c r="G194" s="186" t="s">
        <v>532</v>
      </c>
      <c r="H194" s="186" t="s">
        <v>8281</v>
      </c>
      <c r="I194" s="235" t="s">
        <v>847</v>
      </c>
      <c r="J194" s="236">
        <v>0.019988425925925927</v>
      </c>
      <c r="K194" s="179"/>
      <c r="L194" s="179"/>
      <c r="M194" s="179"/>
    </row>
    <row r="195" spans="1:13" ht="12.75" customHeight="1">
      <c r="A195" s="178">
        <v>187</v>
      </c>
      <c r="B195" s="179">
        <v>2204</v>
      </c>
      <c r="C195" s="180" t="s">
        <v>333</v>
      </c>
      <c r="D195" s="181">
        <v>1987</v>
      </c>
      <c r="E195" s="179" t="s">
        <v>69</v>
      </c>
      <c r="F195" s="186" t="s">
        <v>537</v>
      </c>
      <c r="G195" s="186" t="s">
        <v>538</v>
      </c>
      <c r="H195" s="186" t="s">
        <v>640</v>
      </c>
      <c r="I195" s="235" t="s">
        <v>1499</v>
      </c>
      <c r="J195" s="236">
        <v>0.02003472222222222</v>
      </c>
      <c r="K195" s="179"/>
      <c r="L195" s="179"/>
      <c r="M195" s="179"/>
    </row>
    <row r="196" spans="1:13" ht="12.75" customHeight="1">
      <c r="A196" s="178">
        <v>188</v>
      </c>
      <c r="B196" s="179">
        <v>1989</v>
      </c>
      <c r="C196" s="180" t="s">
        <v>334</v>
      </c>
      <c r="D196" s="181">
        <v>1990</v>
      </c>
      <c r="E196" s="179" t="s">
        <v>69</v>
      </c>
      <c r="F196" s="186" t="s">
        <v>532</v>
      </c>
      <c r="G196" s="186" t="s">
        <v>532</v>
      </c>
      <c r="H196" s="186" t="s">
        <v>113</v>
      </c>
      <c r="I196" s="235" t="s">
        <v>843</v>
      </c>
      <c r="J196" s="236">
        <v>0.020092592592592592</v>
      </c>
      <c r="K196" s="179"/>
      <c r="L196" s="179"/>
      <c r="M196" s="179"/>
    </row>
    <row r="197" spans="1:13" ht="12.75" customHeight="1">
      <c r="A197" s="178">
        <v>189</v>
      </c>
      <c r="B197" s="179">
        <v>2081</v>
      </c>
      <c r="C197" s="180" t="s">
        <v>335</v>
      </c>
      <c r="D197" s="181">
        <v>1980</v>
      </c>
      <c r="E197" s="179" t="s">
        <v>69</v>
      </c>
      <c r="F197" s="186" t="s">
        <v>535</v>
      </c>
      <c r="G197" s="186" t="s">
        <v>536</v>
      </c>
      <c r="H197" s="186" t="s">
        <v>8281</v>
      </c>
      <c r="I197" s="235" t="s">
        <v>1508</v>
      </c>
      <c r="J197" s="236">
        <v>0.020104166666666666</v>
      </c>
      <c r="K197" s="179"/>
      <c r="L197" s="179"/>
      <c r="M197" s="179"/>
    </row>
    <row r="198" spans="1:13" ht="12.75" customHeight="1">
      <c r="A198" s="178">
        <v>190</v>
      </c>
      <c r="B198" s="179">
        <v>2400</v>
      </c>
      <c r="C198" s="180" t="s">
        <v>336</v>
      </c>
      <c r="D198" s="181">
        <v>1991</v>
      </c>
      <c r="E198" s="179" t="s">
        <v>69</v>
      </c>
      <c r="F198" s="186" t="s">
        <v>532</v>
      </c>
      <c r="G198" s="186" t="s">
        <v>532</v>
      </c>
      <c r="H198" s="186"/>
      <c r="I198" s="235" t="s">
        <v>849</v>
      </c>
      <c r="J198" s="236">
        <v>0.020196759259259258</v>
      </c>
      <c r="K198" s="179"/>
      <c r="L198" s="179"/>
      <c r="M198" s="179"/>
    </row>
    <row r="199" spans="1:13" ht="12.75" customHeight="1">
      <c r="A199" s="178">
        <v>191</v>
      </c>
      <c r="B199" s="179">
        <v>1883</v>
      </c>
      <c r="C199" s="180" t="s">
        <v>337</v>
      </c>
      <c r="D199" s="181">
        <v>1982</v>
      </c>
      <c r="E199" s="179" t="s">
        <v>69</v>
      </c>
      <c r="F199" s="186" t="s">
        <v>537</v>
      </c>
      <c r="G199" s="186" t="s">
        <v>539</v>
      </c>
      <c r="H199" s="186"/>
      <c r="I199" s="235" t="s">
        <v>850</v>
      </c>
      <c r="J199" s="236">
        <v>0.020208333333333335</v>
      </c>
      <c r="K199" s="179"/>
      <c r="L199" s="179"/>
      <c r="M199" s="179"/>
    </row>
    <row r="200" spans="1:13" ht="12.75" customHeight="1">
      <c r="A200" s="178">
        <v>192</v>
      </c>
      <c r="B200" s="179">
        <v>2411</v>
      </c>
      <c r="C200" s="180" t="s">
        <v>338</v>
      </c>
      <c r="D200" s="181">
        <v>1983</v>
      </c>
      <c r="E200" s="179" t="s">
        <v>69</v>
      </c>
      <c r="F200" s="186" t="s">
        <v>532</v>
      </c>
      <c r="G200" s="186" t="s">
        <v>532</v>
      </c>
      <c r="H200" s="186" t="s">
        <v>641</v>
      </c>
      <c r="I200" s="235" t="s">
        <v>7149</v>
      </c>
      <c r="J200" s="236">
        <v>0.020324074074074074</v>
      </c>
      <c r="K200" s="179"/>
      <c r="L200" s="179"/>
      <c r="M200" s="179"/>
    </row>
    <row r="201" spans="1:13" ht="12.75" customHeight="1">
      <c r="A201" s="178">
        <v>193</v>
      </c>
      <c r="B201" s="179">
        <v>2463</v>
      </c>
      <c r="C201" s="180" t="s">
        <v>339</v>
      </c>
      <c r="D201" s="181">
        <v>1934</v>
      </c>
      <c r="E201" s="179" t="s">
        <v>69</v>
      </c>
      <c r="F201" s="186" t="s">
        <v>532</v>
      </c>
      <c r="G201" s="186" t="s">
        <v>532</v>
      </c>
      <c r="H201" s="186" t="s">
        <v>70</v>
      </c>
      <c r="I201" s="235" t="s">
        <v>6803</v>
      </c>
      <c r="J201" s="236">
        <v>0.020428240740740743</v>
      </c>
      <c r="K201" s="179" t="s">
        <v>1977</v>
      </c>
      <c r="L201" s="179">
        <v>4</v>
      </c>
      <c r="M201" s="179"/>
    </row>
    <row r="202" spans="1:13" ht="12.75" customHeight="1">
      <c r="A202" s="178">
        <v>194</v>
      </c>
      <c r="B202" s="179">
        <v>1905</v>
      </c>
      <c r="C202" s="180" t="s">
        <v>340</v>
      </c>
      <c r="D202" s="181">
        <v>1983</v>
      </c>
      <c r="E202" s="179" t="s">
        <v>69</v>
      </c>
      <c r="F202" s="186" t="s">
        <v>532</v>
      </c>
      <c r="G202" s="186" t="s">
        <v>532</v>
      </c>
      <c r="H202" s="186"/>
      <c r="I202" s="235" t="s">
        <v>4116</v>
      </c>
      <c r="J202" s="236">
        <v>0.020474537037037038</v>
      </c>
      <c r="K202" s="179"/>
      <c r="L202" s="179"/>
      <c r="M202" s="179"/>
    </row>
    <row r="203" spans="1:13" ht="12.75" customHeight="1">
      <c r="A203" s="178">
        <v>195</v>
      </c>
      <c r="B203" s="179">
        <v>2469</v>
      </c>
      <c r="C203" s="180" t="s">
        <v>341</v>
      </c>
      <c r="D203" s="181">
        <v>2004</v>
      </c>
      <c r="E203" s="179" t="s">
        <v>69</v>
      </c>
      <c r="F203" s="186" t="s">
        <v>532</v>
      </c>
      <c r="G203" s="186" t="s">
        <v>532</v>
      </c>
      <c r="H203" s="186" t="s">
        <v>82</v>
      </c>
      <c r="I203" s="235" t="s">
        <v>854</v>
      </c>
      <c r="J203" s="236">
        <v>0.02048611111111111</v>
      </c>
      <c r="K203" s="179" t="s">
        <v>1988</v>
      </c>
      <c r="L203" s="179">
        <v>28</v>
      </c>
      <c r="M203" s="179"/>
    </row>
    <row r="204" spans="1:13" ht="12.75" customHeight="1">
      <c r="A204" s="178">
        <v>196</v>
      </c>
      <c r="B204" s="179">
        <v>2254</v>
      </c>
      <c r="C204" s="180" t="s">
        <v>342</v>
      </c>
      <c r="D204" s="181">
        <v>1948</v>
      </c>
      <c r="E204" s="179" t="s">
        <v>69</v>
      </c>
      <c r="F204" s="186" t="s">
        <v>532</v>
      </c>
      <c r="G204" s="186" t="s">
        <v>532</v>
      </c>
      <c r="H204" s="186" t="s">
        <v>633</v>
      </c>
      <c r="I204" s="235" t="s">
        <v>873</v>
      </c>
      <c r="J204" s="236">
        <v>0.020497685185185185</v>
      </c>
      <c r="K204" s="179" t="s">
        <v>1975</v>
      </c>
      <c r="L204" s="179">
        <v>7</v>
      </c>
      <c r="M204" s="179"/>
    </row>
    <row r="205" spans="1:13" ht="12.75" customHeight="1">
      <c r="A205" s="178">
        <v>197</v>
      </c>
      <c r="B205" s="179">
        <v>2462</v>
      </c>
      <c r="C205" s="180" t="s">
        <v>343</v>
      </c>
      <c r="D205" s="181">
        <v>1935</v>
      </c>
      <c r="E205" s="179" t="s">
        <v>69</v>
      </c>
      <c r="F205" s="186" t="s">
        <v>532</v>
      </c>
      <c r="G205" s="186" t="s">
        <v>532</v>
      </c>
      <c r="H205" s="186" t="s">
        <v>70</v>
      </c>
      <c r="I205" s="235" t="s">
        <v>859</v>
      </c>
      <c r="J205" s="236">
        <v>0.020578703703703703</v>
      </c>
      <c r="K205" s="179" t="s">
        <v>1977</v>
      </c>
      <c r="L205" s="179">
        <v>5</v>
      </c>
      <c r="M205" s="179"/>
    </row>
    <row r="206" spans="1:13" ht="12.75" customHeight="1">
      <c r="A206" s="178">
        <v>198</v>
      </c>
      <c r="B206" s="179">
        <v>2038</v>
      </c>
      <c r="C206" s="180" t="s">
        <v>344</v>
      </c>
      <c r="D206" s="181">
        <v>1974</v>
      </c>
      <c r="E206" s="179" t="s">
        <v>69</v>
      </c>
      <c r="F206" s="186" t="s">
        <v>532</v>
      </c>
      <c r="G206" s="186" t="s">
        <v>532</v>
      </c>
      <c r="H206" s="186" t="s">
        <v>8281</v>
      </c>
      <c r="I206" s="235" t="s">
        <v>4310</v>
      </c>
      <c r="J206" s="236">
        <v>0.020613425925925927</v>
      </c>
      <c r="K206" s="179"/>
      <c r="L206" s="179"/>
      <c r="M206" s="179"/>
    </row>
    <row r="207" spans="1:13" ht="12.75" customHeight="1">
      <c r="A207" s="178">
        <v>199</v>
      </c>
      <c r="B207" s="179">
        <v>1877</v>
      </c>
      <c r="C207" s="180" t="s">
        <v>248</v>
      </c>
      <c r="D207" s="181">
        <v>1937</v>
      </c>
      <c r="E207" s="179" t="s">
        <v>69</v>
      </c>
      <c r="F207" s="186" t="s">
        <v>567</v>
      </c>
      <c r="G207" s="186" t="s">
        <v>568</v>
      </c>
      <c r="H207" s="186" t="s">
        <v>631</v>
      </c>
      <c r="I207" s="235" t="s">
        <v>1532</v>
      </c>
      <c r="J207" s="236">
        <v>0.020625</v>
      </c>
      <c r="K207" s="179" t="s">
        <v>1977</v>
      </c>
      <c r="L207" s="179">
        <v>6</v>
      </c>
      <c r="M207" s="179"/>
    </row>
    <row r="208" spans="1:13" ht="12.75" customHeight="1">
      <c r="A208" s="178">
        <v>200</v>
      </c>
      <c r="B208" s="179">
        <v>2467</v>
      </c>
      <c r="C208" s="180" t="s">
        <v>346</v>
      </c>
      <c r="D208" s="181">
        <v>1978</v>
      </c>
      <c r="E208" s="179" t="s">
        <v>69</v>
      </c>
      <c r="F208" s="186" t="s">
        <v>532</v>
      </c>
      <c r="G208" s="186" t="s">
        <v>532</v>
      </c>
      <c r="H208" s="186" t="s">
        <v>82</v>
      </c>
      <c r="I208" s="235" t="s">
        <v>872</v>
      </c>
      <c r="J208" s="236">
        <v>0.020648148148148148</v>
      </c>
      <c r="K208" s="179"/>
      <c r="L208" s="179"/>
      <c r="M208" s="179"/>
    </row>
    <row r="209" spans="1:13" ht="12.75" customHeight="1">
      <c r="A209" s="178">
        <v>201</v>
      </c>
      <c r="B209" s="179">
        <v>2468</v>
      </c>
      <c r="C209" s="180" t="s">
        <v>8943</v>
      </c>
      <c r="D209" s="181">
        <v>1957</v>
      </c>
      <c r="E209" s="179" t="s">
        <v>69</v>
      </c>
      <c r="F209" s="186" t="s">
        <v>532</v>
      </c>
      <c r="G209" s="186" t="s">
        <v>532</v>
      </c>
      <c r="H209" s="186" t="s">
        <v>82</v>
      </c>
      <c r="I209" s="235" t="s">
        <v>4310</v>
      </c>
      <c r="J209" s="236">
        <v>0.020648148148148148</v>
      </c>
      <c r="K209" s="179"/>
      <c r="L209" s="179"/>
      <c r="M209" s="179"/>
    </row>
    <row r="210" spans="1:13" ht="12.75" customHeight="1">
      <c r="A210" s="178">
        <v>202</v>
      </c>
      <c r="B210" s="179">
        <v>1807</v>
      </c>
      <c r="C210" s="180" t="s">
        <v>347</v>
      </c>
      <c r="D210" s="181">
        <v>1993</v>
      </c>
      <c r="E210" s="179" t="s">
        <v>69</v>
      </c>
      <c r="F210" s="186" t="s">
        <v>532</v>
      </c>
      <c r="G210" s="186" t="s">
        <v>532</v>
      </c>
      <c r="H210" s="186" t="s">
        <v>8281</v>
      </c>
      <c r="I210" s="235" t="s">
        <v>1526</v>
      </c>
      <c r="J210" s="236">
        <v>0.020682870370370372</v>
      </c>
      <c r="K210" s="179"/>
      <c r="L210" s="179"/>
      <c r="M210" s="179"/>
    </row>
    <row r="211" spans="1:13" ht="12.75" customHeight="1">
      <c r="A211" s="178">
        <v>203</v>
      </c>
      <c r="B211" s="179">
        <v>2111</v>
      </c>
      <c r="C211" s="180" t="s">
        <v>348</v>
      </c>
      <c r="D211" s="181">
        <v>1977</v>
      </c>
      <c r="E211" s="179" t="s">
        <v>69</v>
      </c>
      <c r="F211" s="186" t="s">
        <v>537</v>
      </c>
      <c r="G211" s="186" t="s">
        <v>539</v>
      </c>
      <c r="H211" s="186" t="s">
        <v>639</v>
      </c>
      <c r="I211" s="235" t="s">
        <v>1528</v>
      </c>
      <c r="J211" s="236">
        <v>0.02070601851851852</v>
      </c>
      <c r="K211" s="179"/>
      <c r="L211" s="179"/>
      <c r="M211" s="179"/>
    </row>
    <row r="212" spans="1:13" ht="12.75" customHeight="1">
      <c r="A212" s="178">
        <v>204</v>
      </c>
      <c r="B212" s="179">
        <v>1962</v>
      </c>
      <c r="C212" s="180" t="s">
        <v>349</v>
      </c>
      <c r="D212" s="181">
        <v>1977</v>
      </c>
      <c r="E212" s="179" t="s">
        <v>69</v>
      </c>
      <c r="F212" s="186" t="s">
        <v>532</v>
      </c>
      <c r="G212" s="186" t="s">
        <v>532</v>
      </c>
      <c r="H212" s="186"/>
      <c r="I212" s="235" t="s">
        <v>1521</v>
      </c>
      <c r="J212" s="236">
        <v>0.020752314814814814</v>
      </c>
      <c r="K212" s="179"/>
      <c r="L212" s="179"/>
      <c r="M212" s="179"/>
    </row>
    <row r="213" spans="1:13" ht="12.75" customHeight="1">
      <c r="A213" s="178">
        <v>205</v>
      </c>
      <c r="B213" s="179">
        <v>2386</v>
      </c>
      <c r="C213" s="180" t="s">
        <v>350</v>
      </c>
      <c r="D213" s="181">
        <v>1986</v>
      </c>
      <c r="E213" s="179" t="s">
        <v>69</v>
      </c>
      <c r="F213" s="186" t="s">
        <v>537</v>
      </c>
      <c r="G213" s="186" t="s">
        <v>538</v>
      </c>
      <c r="H213" s="186"/>
      <c r="I213" s="235" t="s">
        <v>848</v>
      </c>
      <c r="J213" s="236">
        <v>0.020763888888888887</v>
      </c>
      <c r="K213" s="179"/>
      <c r="L213" s="179"/>
      <c r="M213" s="179"/>
    </row>
    <row r="214" spans="1:13" ht="12.75" customHeight="1">
      <c r="A214" s="178">
        <v>206</v>
      </c>
      <c r="B214" s="179">
        <v>2354</v>
      </c>
      <c r="C214" s="180" t="s">
        <v>351</v>
      </c>
      <c r="D214" s="181">
        <v>1981</v>
      </c>
      <c r="E214" s="179" t="s">
        <v>69</v>
      </c>
      <c r="F214" s="186" t="s">
        <v>537</v>
      </c>
      <c r="G214" s="186" t="s">
        <v>560</v>
      </c>
      <c r="H214" s="186"/>
      <c r="I214" s="235" t="s">
        <v>1533</v>
      </c>
      <c r="J214" s="236">
        <v>0.02085648148148148</v>
      </c>
      <c r="K214" s="179"/>
      <c r="L214" s="179"/>
      <c r="M214" s="179"/>
    </row>
    <row r="215" spans="1:13" ht="12.75" customHeight="1">
      <c r="A215" s="178">
        <v>207</v>
      </c>
      <c r="B215" s="179">
        <v>2545</v>
      </c>
      <c r="C215" s="180" t="s">
        <v>352</v>
      </c>
      <c r="D215" s="181">
        <v>2002</v>
      </c>
      <c r="E215" s="179" t="s">
        <v>69</v>
      </c>
      <c r="F215" s="186" t="s">
        <v>537</v>
      </c>
      <c r="G215" s="186" t="s">
        <v>558</v>
      </c>
      <c r="H215" s="186" t="s">
        <v>620</v>
      </c>
      <c r="I215" s="235" t="s">
        <v>8978</v>
      </c>
      <c r="J215" s="236">
        <v>0.020995370370370373</v>
      </c>
      <c r="K215" s="179" t="s">
        <v>1987</v>
      </c>
      <c r="L215" s="179">
        <v>11</v>
      </c>
      <c r="M215" s="179"/>
    </row>
    <row r="216" spans="1:13" ht="12.75" customHeight="1">
      <c r="A216" s="178">
        <v>208</v>
      </c>
      <c r="B216" s="179">
        <v>2385</v>
      </c>
      <c r="C216" s="180" t="s">
        <v>353</v>
      </c>
      <c r="D216" s="181">
        <v>1985</v>
      </c>
      <c r="E216" s="179" t="s">
        <v>69</v>
      </c>
      <c r="F216" s="186" t="s">
        <v>537</v>
      </c>
      <c r="G216" s="186" t="s">
        <v>538</v>
      </c>
      <c r="H216" s="186" t="s">
        <v>640</v>
      </c>
      <c r="I216" s="235" t="s">
        <v>6793</v>
      </c>
      <c r="J216" s="236">
        <v>0.021053240740740744</v>
      </c>
      <c r="K216" s="179"/>
      <c r="L216" s="179"/>
      <c r="M216" s="179"/>
    </row>
    <row r="217" spans="1:13" ht="12.75" customHeight="1">
      <c r="A217" s="178">
        <v>209</v>
      </c>
      <c r="B217" s="179">
        <v>2018</v>
      </c>
      <c r="C217" s="180" t="s">
        <v>354</v>
      </c>
      <c r="D217" s="181">
        <v>2003</v>
      </c>
      <c r="E217" s="179" t="s">
        <v>69</v>
      </c>
      <c r="F217" s="186" t="s">
        <v>537</v>
      </c>
      <c r="G217" s="186" t="s">
        <v>538</v>
      </c>
      <c r="H217" s="186"/>
      <c r="I217" s="235" t="s">
        <v>1534</v>
      </c>
      <c r="J217" s="236">
        <v>0.02113425925925926</v>
      </c>
      <c r="K217" s="179" t="s">
        <v>1988</v>
      </c>
      <c r="L217" s="179">
        <v>29</v>
      </c>
      <c r="M217" s="179"/>
    </row>
    <row r="218" spans="1:13" ht="12.75" customHeight="1">
      <c r="A218" s="178">
        <v>210</v>
      </c>
      <c r="B218" s="179">
        <v>2490</v>
      </c>
      <c r="C218" s="180" t="s">
        <v>355</v>
      </c>
      <c r="D218" s="181">
        <v>2004</v>
      </c>
      <c r="E218" s="179" t="s">
        <v>69</v>
      </c>
      <c r="F218" s="186" t="s">
        <v>537</v>
      </c>
      <c r="G218" s="186" t="s">
        <v>538</v>
      </c>
      <c r="H218" s="186" t="s">
        <v>612</v>
      </c>
      <c r="I218" s="235" t="s">
        <v>8893</v>
      </c>
      <c r="J218" s="236">
        <v>0.021226851851851854</v>
      </c>
      <c r="K218" s="179" t="s">
        <v>1988</v>
      </c>
      <c r="L218" s="179">
        <v>30</v>
      </c>
      <c r="M218" s="179"/>
    </row>
    <row r="219" spans="1:13" ht="12.75" customHeight="1">
      <c r="A219" s="178">
        <v>211</v>
      </c>
      <c r="B219" s="179">
        <v>2501</v>
      </c>
      <c r="C219" s="180" t="s">
        <v>356</v>
      </c>
      <c r="D219" s="181">
        <v>1975</v>
      </c>
      <c r="E219" s="179" t="s">
        <v>69</v>
      </c>
      <c r="F219" s="186" t="s">
        <v>532</v>
      </c>
      <c r="G219" s="186" t="s">
        <v>532</v>
      </c>
      <c r="H219" s="186" t="s">
        <v>624</v>
      </c>
      <c r="I219" s="235" t="s">
        <v>8893</v>
      </c>
      <c r="J219" s="236">
        <v>0.021238425925925924</v>
      </c>
      <c r="K219" s="179"/>
      <c r="L219" s="179"/>
      <c r="M219" s="179"/>
    </row>
    <row r="220" spans="1:13" ht="12.75" customHeight="1">
      <c r="A220" s="178">
        <v>212</v>
      </c>
      <c r="B220" s="179">
        <v>2016</v>
      </c>
      <c r="C220" s="180" t="s">
        <v>357</v>
      </c>
      <c r="D220" s="181">
        <v>1969</v>
      </c>
      <c r="E220" s="179" t="s">
        <v>69</v>
      </c>
      <c r="F220" s="186" t="s">
        <v>537</v>
      </c>
      <c r="G220" s="186" t="s">
        <v>538</v>
      </c>
      <c r="H220" s="186"/>
      <c r="I220" s="235" t="s">
        <v>8979</v>
      </c>
      <c r="J220" s="236">
        <v>0.021238425925925924</v>
      </c>
      <c r="K220" s="179"/>
      <c r="L220" s="179"/>
      <c r="M220" s="179"/>
    </row>
    <row r="221" spans="1:13" ht="12.75" customHeight="1">
      <c r="A221" s="178">
        <v>213</v>
      </c>
      <c r="B221" s="179">
        <v>2097</v>
      </c>
      <c r="C221" s="180" t="s">
        <v>358</v>
      </c>
      <c r="D221" s="181">
        <v>1971</v>
      </c>
      <c r="E221" s="179" t="s">
        <v>69</v>
      </c>
      <c r="F221" s="186" t="s">
        <v>532</v>
      </c>
      <c r="G221" s="186" t="s">
        <v>532</v>
      </c>
      <c r="H221" s="186" t="s">
        <v>8281</v>
      </c>
      <c r="I221" s="235" t="s">
        <v>4305</v>
      </c>
      <c r="J221" s="236">
        <v>0.021435185185185186</v>
      </c>
      <c r="K221" s="179"/>
      <c r="L221" s="179"/>
      <c r="M221" s="179"/>
    </row>
    <row r="222" spans="1:13" ht="12.75" customHeight="1">
      <c r="A222" s="178">
        <v>214</v>
      </c>
      <c r="B222" s="179">
        <v>2067</v>
      </c>
      <c r="C222" s="180" t="s">
        <v>359</v>
      </c>
      <c r="D222" s="181">
        <v>1945</v>
      </c>
      <c r="E222" s="179" t="s">
        <v>69</v>
      </c>
      <c r="F222" s="186" t="s">
        <v>532</v>
      </c>
      <c r="G222" s="186" t="s">
        <v>532</v>
      </c>
      <c r="H222" s="186"/>
      <c r="I222" s="235" t="s">
        <v>8980</v>
      </c>
      <c r="J222" s="236">
        <v>0.021597222222222223</v>
      </c>
      <c r="K222" s="179" t="s">
        <v>1975</v>
      </c>
      <c r="L222" s="179">
        <v>8</v>
      </c>
      <c r="M222" s="179"/>
    </row>
    <row r="223" spans="1:13" ht="12.75" customHeight="1">
      <c r="A223" s="178">
        <v>215</v>
      </c>
      <c r="B223" s="179">
        <v>2240</v>
      </c>
      <c r="C223" s="180" t="s">
        <v>360</v>
      </c>
      <c r="D223" s="181">
        <v>1985</v>
      </c>
      <c r="E223" s="179" t="s">
        <v>69</v>
      </c>
      <c r="F223" s="186" t="s">
        <v>537</v>
      </c>
      <c r="G223" s="186" t="s">
        <v>538</v>
      </c>
      <c r="H223" s="186"/>
      <c r="I223" s="235" t="s">
        <v>4305</v>
      </c>
      <c r="J223" s="236">
        <v>0.021608796296296296</v>
      </c>
      <c r="K223" s="179"/>
      <c r="L223" s="179"/>
      <c r="M223" s="179"/>
    </row>
    <row r="224" spans="1:13" ht="12.75" customHeight="1">
      <c r="A224" s="178">
        <v>216</v>
      </c>
      <c r="B224" s="179">
        <v>2450</v>
      </c>
      <c r="C224" s="180" t="s">
        <v>361</v>
      </c>
      <c r="D224" s="181">
        <v>1932</v>
      </c>
      <c r="E224" s="179" t="s">
        <v>69</v>
      </c>
      <c r="F224" s="186" t="s">
        <v>532</v>
      </c>
      <c r="G224" s="186" t="s">
        <v>532</v>
      </c>
      <c r="H224" s="186"/>
      <c r="I224" s="235" t="s">
        <v>4286</v>
      </c>
      <c r="J224" s="236">
        <v>0.021678240740740738</v>
      </c>
      <c r="K224" s="179" t="s">
        <v>1978</v>
      </c>
      <c r="L224" s="179">
        <v>1</v>
      </c>
      <c r="M224" s="179"/>
    </row>
    <row r="225" spans="1:13" ht="12.75" customHeight="1">
      <c r="A225" s="178">
        <v>217</v>
      </c>
      <c r="B225" s="179">
        <v>2121</v>
      </c>
      <c r="C225" s="180" t="s">
        <v>362</v>
      </c>
      <c r="D225" s="181">
        <v>1931</v>
      </c>
      <c r="E225" s="179" t="s">
        <v>69</v>
      </c>
      <c r="F225" s="186" t="s">
        <v>546</v>
      </c>
      <c r="G225" s="186" t="s">
        <v>547</v>
      </c>
      <c r="H225" s="186" t="s">
        <v>642</v>
      </c>
      <c r="I225" s="235" t="s">
        <v>1553</v>
      </c>
      <c r="J225" s="236">
        <v>0.02179398148148148</v>
      </c>
      <c r="K225" s="179" t="s">
        <v>1978</v>
      </c>
      <c r="L225" s="179">
        <v>2</v>
      </c>
      <c r="M225" s="179"/>
    </row>
    <row r="226" spans="1:13" ht="12.75" customHeight="1">
      <c r="A226" s="178">
        <v>218</v>
      </c>
      <c r="B226" s="179">
        <v>2544</v>
      </c>
      <c r="C226" s="180" t="s">
        <v>363</v>
      </c>
      <c r="D226" s="181">
        <v>1940</v>
      </c>
      <c r="E226" s="179" t="s">
        <v>69</v>
      </c>
      <c r="F226" s="186" t="s">
        <v>582</v>
      </c>
      <c r="G226" s="186" t="s">
        <v>583</v>
      </c>
      <c r="H226" s="186" t="s">
        <v>643</v>
      </c>
      <c r="I226" s="235" t="s">
        <v>6767</v>
      </c>
      <c r="J226" s="236">
        <v>0.022129629629629628</v>
      </c>
      <c r="K226" s="179" t="s">
        <v>1976</v>
      </c>
      <c r="L226" s="179">
        <v>7</v>
      </c>
      <c r="M226" s="179"/>
    </row>
    <row r="227" spans="1:13" ht="12.75" customHeight="1">
      <c r="A227" s="178">
        <v>219</v>
      </c>
      <c r="B227" s="179">
        <v>2330</v>
      </c>
      <c r="C227" s="180" t="s">
        <v>364</v>
      </c>
      <c r="D227" s="181">
        <v>1975</v>
      </c>
      <c r="E227" s="179" t="s">
        <v>69</v>
      </c>
      <c r="F227" s="186" t="s">
        <v>537</v>
      </c>
      <c r="G227" s="186" t="s">
        <v>584</v>
      </c>
      <c r="H227" s="186" t="s">
        <v>8281</v>
      </c>
      <c r="I227" s="235" t="s">
        <v>8981</v>
      </c>
      <c r="J227" s="236">
        <v>0.022407407407407407</v>
      </c>
      <c r="K227" s="179"/>
      <c r="L227" s="179"/>
      <c r="M227" s="179"/>
    </row>
    <row r="228" spans="1:13" ht="12.75" customHeight="1">
      <c r="A228" s="178">
        <v>220</v>
      </c>
      <c r="B228" s="179">
        <v>1977</v>
      </c>
      <c r="C228" s="180" t="s">
        <v>365</v>
      </c>
      <c r="D228" s="181">
        <v>1962</v>
      </c>
      <c r="E228" s="179" t="s">
        <v>69</v>
      </c>
      <c r="F228" s="186" t="s">
        <v>532</v>
      </c>
      <c r="G228" s="186" t="s">
        <v>532</v>
      </c>
      <c r="H228" s="186" t="s">
        <v>8281</v>
      </c>
      <c r="I228" s="235" t="s">
        <v>6746</v>
      </c>
      <c r="J228" s="236">
        <v>0.022476851851851855</v>
      </c>
      <c r="K228" s="179"/>
      <c r="L228" s="179"/>
      <c r="M228" s="179"/>
    </row>
    <row r="229" spans="1:13" ht="12.75" customHeight="1">
      <c r="A229" s="178">
        <v>221</v>
      </c>
      <c r="B229" s="179">
        <v>2451</v>
      </c>
      <c r="C229" s="180" t="s">
        <v>366</v>
      </c>
      <c r="D229" s="181">
        <v>1990</v>
      </c>
      <c r="E229" s="179" t="s">
        <v>69</v>
      </c>
      <c r="F229" s="186"/>
      <c r="G229" s="186"/>
      <c r="H229" s="186"/>
      <c r="I229" s="235" t="s">
        <v>897</v>
      </c>
      <c r="J229" s="236">
        <v>0.022488425925925926</v>
      </c>
      <c r="K229" s="179"/>
      <c r="L229" s="179"/>
      <c r="M229" s="179"/>
    </row>
    <row r="230" spans="1:13" ht="12.75" customHeight="1">
      <c r="A230" s="178">
        <v>222</v>
      </c>
      <c r="B230" s="179">
        <v>2540</v>
      </c>
      <c r="C230" s="180" t="s">
        <v>367</v>
      </c>
      <c r="D230" s="181">
        <v>1937</v>
      </c>
      <c r="E230" s="179" t="s">
        <v>69</v>
      </c>
      <c r="F230" s="186" t="s">
        <v>532</v>
      </c>
      <c r="G230" s="186" t="s">
        <v>532</v>
      </c>
      <c r="H230" s="186" t="s">
        <v>644</v>
      </c>
      <c r="I230" s="235" t="s">
        <v>4299</v>
      </c>
      <c r="J230" s="236">
        <v>0.022523148148148143</v>
      </c>
      <c r="K230" s="179" t="s">
        <v>1977</v>
      </c>
      <c r="L230" s="179">
        <v>7</v>
      </c>
      <c r="M230" s="179"/>
    </row>
    <row r="231" spans="1:13" ht="12.75" customHeight="1">
      <c r="A231" s="178">
        <v>223</v>
      </c>
      <c r="B231" s="179">
        <v>2571</v>
      </c>
      <c r="C231" s="180" t="s">
        <v>368</v>
      </c>
      <c r="D231" s="181">
        <v>1984</v>
      </c>
      <c r="E231" s="179" t="s">
        <v>69</v>
      </c>
      <c r="F231" s="186" t="s">
        <v>537</v>
      </c>
      <c r="G231" s="186" t="s">
        <v>560</v>
      </c>
      <c r="H231" s="186"/>
      <c r="I231" s="235" t="s">
        <v>897</v>
      </c>
      <c r="J231" s="236">
        <v>0.02271990740740741</v>
      </c>
      <c r="K231" s="179"/>
      <c r="L231" s="179"/>
      <c r="M231" s="179"/>
    </row>
    <row r="232" spans="1:13" ht="12.75" customHeight="1">
      <c r="A232" s="178">
        <v>224</v>
      </c>
      <c r="B232" s="179">
        <v>2098</v>
      </c>
      <c r="C232" s="180" t="s">
        <v>369</v>
      </c>
      <c r="D232" s="181">
        <v>1991</v>
      </c>
      <c r="E232" s="179" t="s">
        <v>69</v>
      </c>
      <c r="F232" s="186" t="s">
        <v>532</v>
      </c>
      <c r="G232" s="186" t="s">
        <v>532</v>
      </c>
      <c r="H232" s="186"/>
      <c r="I232" s="235" t="s">
        <v>1565</v>
      </c>
      <c r="J232" s="236">
        <v>0.02273148148148148</v>
      </c>
      <c r="K232" s="179"/>
      <c r="L232" s="179"/>
      <c r="M232" s="179"/>
    </row>
    <row r="233" spans="1:13" ht="12.75" customHeight="1">
      <c r="A233" s="178">
        <v>225</v>
      </c>
      <c r="B233" s="179">
        <v>1854</v>
      </c>
      <c r="C233" s="180" t="s">
        <v>370</v>
      </c>
      <c r="D233" s="181">
        <v>1964</v>
      </c>
      <c r="E233" s="179" t="s">
        <v>69</v>
      </c>
      <c r="F233" s="186" t="s">
        <v>532</v>
      </c>
      <c r="G233" s="186" t="s">
        <v>532</v>
      </c>
      <c r="H233" s="186" t="s">
        <v>8281</v>
      </c>
      <c r="I233" s="235" t="s">
        <v>8896</v>
      </c>
      <c r="J233" s="236">
        <v>0.022754629629629628</v>
      </c>
      <c r="K233" s="179"/>
      <c r="L233" s="179"/>
      <c r="M233" s="179"/>
    </row>
    <row r="234" spans="1:13" ht="12.75" customHeight="1">
      <c r="A234" s="178">
        <v>226</v>
      </c>
      <c r="B234" s="179">
        <v>1970</v>
      </c>
      <c r="C234" s="180" t="s">
        <v>371</v>
      </c>
      <c r="D234" s="181">
        <v>1948</v>
      </c>
      <c r="E234" s="179" t="s">
        <v>69</v>
      </c>
      <c r="F234" s="186" t="s">
        <v>551</v>
      </c>
      <c r="G234" s="186" t="s">
        <v>551</v>
      </c>
      <c r="H234" s="186" t="s">
        <v>645</v>
      </c>
      <c r="I234" s="235" t="s">
        <v>1577</v>
      </c>
      <c r="J234" s="236">
        <v>0.0228125</v>
      </c>
      <c r="K234" s="179" t="s">
        <v>1975</v>
      </c>
      <c r="L234" s="179">
        <v>9</v>
      </c>
      <c r="M234" s="179"/>
    </row>
    <row r="235" spans="1:13" ht="12.75" customHeight="1">
      <c r="A235" s="178">
        <v>227</v>
      </c>
      <c r="B235" s="179">
        <v>2222</v>
      </c>
      <c r="C235" s="180" t="s">
        <v>372</v>
      </c>
      <c r="D235" s="181">
        <v>1981</v>
      </c>
      <c r="E235" s="179" t="s">
        <v>69</v>
      </c>
      <c r="F235" s="186" t="s">
        <v>532</v>
      </c>
      <c r="G235" s="186" t="s">
        <v>532</v>
      </c>
      <c r="H235" s="186" t="s">
        <v>8281</v>
      </c>
      <c r="I235" s="235" t="s">
        <v>906</v>
      </c>
      <c r="J235" s="236">
        <v>0.022847222222222224</v>
      </c>
      <c r="K235" s="179"/>
      <c r="L235" s="179"/>
      <c r="M235" s="179"/>
    </row>
    <row r="236" spans="1:13" ht="12.75" customHeight="1">
      <c r="A236" s="178">
        <v>228</v>
      </c>
      <c r="B236" s="179">
        <v>2221</v>
      </c>
      <c r="C236" s="180" t="s">
        <v>373</v>
      </c>
      <c r="D236" s="181">
        <v>1984</v>
      </c>
      <c r="E236" s="179" t="s">
        <v>69</v>
      </c>
      <c r="F236" s="186" t="s">
        <v>532</v>
      </c>
      <c r="G236" s="186" t="s">
        <v>532</v>
      </c>
      <c r="H236" s="186" t="s">
        <v>8281</v>
      </c>
      <c r="I236" s="235" t="s">
        <v>8898</v>
      </c>
      <c r="J236" s="236">
        <v>0.022858796296296294</v>
      </c>
      <c r="K236" s="179"/>
      <c r="L236" s="179"/>
      <c r="M236" s="179"/>
    </row>
    <row r="237" spans="1:13" ht="12.75" customHeight="1">
      <c r="A237" s="178">
        <v>229</v>
      </c>
      <c r="B237" s="179">
        <v>1808</v>
      </c>
      <c r="C237" s="180" t="s">
        <v>374</v>
      </c>
      <c r="D237" s="181">
        <v>1986</v>
      </c>
      <c r="E237" s="179" t="s">
        <v>69</v>
      </c>
      <c r="F237" s="186" t="s">
        <v>532</v>
      </c>
      <c r="G237" s="186" t="s">
        <v>532</v>
      </c>
      <c r="H237" s="186"/>
      <c r="I237" s="235" t="s">
        <v>1571</v>
      </c>
      <c r="J237" s="236">
        <v>0.02290509259259259</v>
      </c>
      <c r="K237" s="179"/>
      <c r="L237" s="179"/>
      <c r="M237" s="179"/>
    </row>
    <row r="238" spans="1:13" ht="12.75" customHeight="1">
      <c r="A238" s="178">
        <v>230</v>
      </c>
      <c r="B238" s="179">
        <v>1848</v>
      </c>
      <c r="C238" s="180" t="s">
        <v>375</v>
      </c>
      <c r="D238" s="181">
        <v>1982</v>
      </c>
      <c r="E238" s="179" t="s">
        <v>69</v>
      </c>
      <c r="F238" s="186" t="s">
        <v>532</v>
      </c>
      <c r="G238" s="186" t="s">
        <v>532</v>
      </c>
      <c r="H238" s="186" t="s">
        <v>8281</v>
      </c>
      <c r="I238" s="235" t="s">
        <v>1573</v>
      </c>
      <c r="J238" s="236">
        <v>0.02297453703703704</v>
      </c>
      <c r="K238" s="179"/>
      <c r="L238" s="179"/>
      <c r="M238" s="179"/>
    </row>
    <row r="239" spans="1:13" ht="12.75" customHeight="1">
      <c r="A239" s="178">
        <v>231</v>
      </c>
      <c r="B239" s="179">
        <v>2065</v>
      </c>
      <c r="C239" s="180" t="s">
        <v>376</v>
      </c>
      <c r="D239" s="181">
        <v>1984</v>
      </c>
      <c r="E239" s="179" t="s">
        <v>69</v>
      </c>
      <c r="F239" s="186" t="s">
        <v>532</v>
      </c>
      <c r="G239" s="186" t="s">
        <v>532</v>
      </c>
      <c r="H239" s="186" t="s">
        <v>8281</v>
      </c>
      <c r="I239" s="235" t="s">
        <v>4116</v>
      </c>
      <c r="J239" s="236">
        <v>0.022997685185185187</v>
      </c>
      <c r="K239" s="179"/>
      <c r="L239" s="179"/>
      <c r="M239" s="179"/>
    </row>
    <row r="240" spans="1:13" ht="12.75" customHeight="1">
      <c r="A240" s="178">
        <v>232</v>
      </c>
      <c r="B240" s="179">
        <v>2005</v>
      </c>
      <c r="C240" s="180" t="s">
        <v>377</v>
      </c>
      <c r="D240" s="181">
        <v>1982</v>
      </c>
      <c r="E240" s="179" t="s">
        <v>69</v>
      </c>
      <c r="F240" s="186" t="s">
        <v>532</v>
      </c>
      <c r="G240" s="186" t="s">
        <v>532</v>
      </c>
      <c r="H240" s="186"/>
      <c r="I240" s="235" t="s">
        <v>1565</v>
      </c>
      <c r="J240" s="236">
        <v>0.023032407407407404</v>
      </c>
      <c r="K240" s="179"/>
      <c r="L240" s="179"/>
      <c r="M240" s="179"/>
    </row>
    <row r="241" spans="1:13" ht="12.75" customHeight="1">
      <c r="A241" s="178">
        <v>233</v>
      </c>
      <c r="B241" s="179">
        <v>1928</v>
      </c>
      <c r="C241" s="180" t="s">
        <v>378</v>
      </c>
      <c r="D241" s="181">
        <v>1984</v>
      </c>
      <c r="E241" s="179" t="s">
        <v>69</v>
      </c>
      <c r="F241" s="186" t="s">
        <v>532</v>
      </c>
      <c r="G241" s="186" t="s">
        <v>532</v>
      </c>
      <c r="H241" s="186" t="s">
        <v>8281</v>
      </c>
      <c r="I241" s="235" t="s">
        <v>906</v>
      </c>
      <c r="J241" s="236">
        <v>0.02304398148148148</v>
      </c>
      <c r="K241" s="179"/>
      <c r="L241" s="179"/>
      <c r="M241" s="179"/>
    </row>
    <row r="242" spans="1:13" ht="12.75" customHeight="1">
      <c r="A242" s="178">
        <v>234</v>
      </c>
      <c r="B242" s="179">
        <v>2457</v>
      </c>
      <c r="C242" s="180" t="s">
        <v>379</v>
      </c>
      <c r="D242" s="181">
        <v>1941</v>
      </c>
      <c r="E242" s="179" t="s">
        <v>69</v>
      </c>
      <c r="F242" s="186" t="s">
        <v>543</v>
      </c>
      <c r="G242" s="186" t="s">
        <v>585</v>
      </c>
      <c r="H242" s="186" t="s">
        <v>105</v>
      </c>
      <c r="I242" s="235" t="s">
        <v>1574</v>
      </c>
      <c r="J242" s="236">
        <v>0.023298611111111107</v>
      </c>
      <c r="K242" s="179" t="s">
        <v>1976</v>
      </c>
      <c r="L242" s="179">
        <v>8</v>
      </c>
      <c r="M242" s="179"/>
    </row>
    <row r="243" spans="1:13" ht="12.75" customHeight="1">
      <c r="A243" s="178">
        <v>235</v>
      </c>
      <c r="B243" s="179">
        <v>2060</v>
      </c>
      <c r="C243" s="180" t="s">
        <v>380</v>
      </c>
      <c r="D243" s="181">
        <v>1957</v>
      </c>
      <c r="E243" s="179" t="s">
        <v>69</v>
      </c>
      <c r="F243" s="186" t="s">
        <v>532</v>
      </c>
      <c r="G243" s="186" t="s">
        <v>532</v>
      </c>
      <c r="H243" s="186"/>
      <c r="I243" s="235" t="s">
        <v>4343</v>
      </c>
      <c r="J243" s="236">
        <v>0.023333333333333334</v>
      </c>
      <c r="K243" s="179"/>
      <c r="L243" s="179"/>
      <c r="M243" s="179"/>
    </row>
    <row r="244" spans="1:13" ht="12.75" customHeight="1">
      <c r="A244" s="178">
        <v>236</v>
      </c>
      <c r="B244" s="179">
        <v>2578</v>
      </c>
      <c r="C244" s="180" t="s">
        <v>381</v>
      </c>
      <c r="D244" s="181">
        <v>1959</v>
      </c>
      <c r="E244" s="179" t="s">
        <v>69</v>
      </c>
      <c r="F244" s="186" t="s">
        <v>532</v>
      </c>
      <c r="G244" s="186" t="s">
        <v>532</v>
      </c>
      <c r="H244" s="186" t="s">
        <v>633</v>
      </c>
      <c r="I244" s="235" t="s">
        <v>909</v>
      </c>
      <c r="J244" s="236">
        <v>0.023344907407407408</v>
      </c>
      <c r="K244" s="179"/>
      <c r="L244" s="179"/>
      <c r="M244" s="179"/>
    </row>
    <row r="245" spans="1:13" ht="12.75" customHeight="1">
      <c r="A245" s="178">
        <v>237</v>
      </c>
      <c r="B245" s="179">
        <v>2568</v>
      </c>
      <c r="C245" s="180" t="s">
        <v>382</v>
      </c>
      <c r="D245" s="181">
        <v>1949</v>
      </c>
      <c r="E245" s="179" t="s">
        <v>69</v>
      </c>
      <c r="F245" s="186" t="s">
        <v>532</v>
      </c>
      <c r="G245" s="186" t="s">
        <v>532</v>
      </c>
      <c r="H245" s="186"/>
      <c r="I245" s="235" t="s">
        <v>910</v>
      </c>
      <c r="J245" s="236">
        <v>0.02335648148148148</v>
      </c>
      <c r="K245" s="179"/>
      <c r="L245" s="179"/>
      <c r="M245" s="179"/>
    </row>
    <row r="246" spans="1:13" ht="12.75" customHeight="1">
      <c r="A246" s="178">
        <v>238</v>
      </c>
      <c r="B246" s="179">
        <v>2419</v>
      </c>
      <c r="C246" s="180" t="s">
        <v>383</v>
      </c>
      <c r="D246" s="181">
        <v>1972</v>
      </c>
      <c r="E246" s="179" t="s">
        <v>69</v>
      </c>
      <c r="F246" s="186" t="s">
        <v>532</v>
      </c>
      <c r="G246" s="186" t="s">
        <v>586</v>
      </c>
      <c r="H246" s="186"/>
      <c r="I246" s="235" t="s">
        <v>910</v>
      </c>
      <c r="J246" s="236">
        <v>0.02337962962962963</v>
      </c>
      <c r="K246" s="179"/>
      <c r="L246" s="179"/>
      <c r="M246" s="179"/>
    </row>
    <row r="247" spans="1:13" ht="12.75" customHeight="1">
      <c r="A247" s="178">
        <v>239</v>
      </c>
      <c r="B247" s="179">
        <v>1829</v>
      </c>
      <c r="C247" s="180" t="s">
        <v>384</v>
      </c>
      <c r="D247" s="181">
        <v>1986</v>
      </c>
      <c r="E247" s="179" t="s">
        <v>69</v>
      </c>
      <c r="F247" s="186" t="s">
        <v>532</v>
      </c>
      <c r="G247" s="186" t="s">
        <v>532</v>
      </c>
      <c r="H247" s="186" t="s">
        <v>8281</v>
      </c>
      <c r="I247" s="235" t="s">
        <v>8982</v>
      </c>
      <c r="J247" s="236">
        <v>0.023460648148148147</v>
      </c>
      <c r="K247" s="179"/>
      <c r="L247" s="179"/>
      <c r="M247" s="179"/>
    </row>
    <row r="248" spans="1:13" ht="12.75" customHeight="1">
      <c r="A248" s="178">
        <v>240</v>
      </c>
      <c r="B248" s="179">
        <v>1978</v>
      </c>
      <c r="C248" s="180" t="s">
        <v>385</v>
      </c>
      <c r="D248" s="181">
        <v>1982</v>
      </c>
      <c r="E248" s="179" t="s">
        <v>69</v>
      </c>
      <c r="F248" s="186" t="s">
        <v>532</v>
      </c>
      <c r="G248" s="186" t="s">
        <v>532</v>
      </c>
      <c r="H248" s="186"/>
      <c r="I248" s="235" t="s">
        <v>4310</v>
      </c>
      <c r="J248" s="236">
        <v>0.023506944444444445</v>
      </c>
      <c r="K248" s="179"/>
      <c r="L248" s="179"/>
      <c r="M248" s="179"/>
    </row>
    <row r="249" spans="1:13" ht="12.75" customHeight="1">
      <c r="A249" s="178">
        <v>241</v>
      </c>
      <c r="B249" s="179">
        <v>1979</v>
      </c>
      <c r="C249" s="180" t="s">
        <v>386</v>
      </c>
      <c r="D249" s="181">
        <v>1981</v>
      </c>
      <c r="E249" s="179" t="s">
        <v>69</v>
      </c>
      <c r="F249" s="186" t="s">
        <v>532</v>
      </c>
      <c r="G249" s="186" t="s">
        <v>532</v>
      </c>
      <c r="H249" s="186"/>
      <c r="I249" s="235" t="s">
        <v>872</v>
      </c>
      <c r="J249" s="236">
        <v>0.023506944444444445</v>
      </c>
      <c r="K249" s="179"/>
      <c r="L249" s="179"/>
      <c r="M249" s="179"/>
    </row>
    <row r="250" spans="1:13" ht="12.75" customHeight="1">
      <c r="A250" s="178">
        <v>242</v>
      </c>
      <c r="B250" s="179">
        <v>1872</v>
      </c>
      <c r="C250" s="180" t="s">
        <v>387</v>
      </c>
      <c r="D250" s="181">
        <v>1966</v>
      </c>
      <c r="E250" s="179" t="s">
        <v>69</v>
      </c>
      <c r="F250" s="186" t="s">
        <v>532</v>
      </c>
      <c r="G250" s="186" t="s">
        <v>532</v>
      </c>
      <c r="H250" s="186" t="s">
        <v>8281</v>
      </c>
      <c r="I250" s="235" t="s">
        <v>1585</v>
      </c>
      <c r="J250" s="236">
        <v>0.023622685185185188</v>
      </c>
      <c r="K250" s="179"/>
      <c r="L250" s="179"/>
      <c r="M250" s="179"/>
    </row>
    <row r="251" spans="1:13" ht="12.75" customHeight="1">
      <c r="A251" s="178">
        <v>243</v>
      </c>
      <c r="B251" s="179">
        <v>2069</v>
      </c>
      <c r="C251" s="180" t="s">
        <v>388</v>
      </c>
      <c r="D251" s="181">
        <v>1983</v>
      </c>
      <c r="E251" s="179" t="s">
        <v>69</v>
      </c>
      <c r="F251" s="186" t="s">
        <v>532</v>
      </c>
      <c r="G251" s="186" t="s">
        <v>532</v>
      </c>
      <c r="H251" s="186" t="s">
        <v>8281</v>
      </c>
      <c r="I251" s="235" t="s">
        <v>912</v>
      </c>
      <c r="J251" s="236">
        <v>0.023668981481481485</v>
      </c>
      <c r="K251" s="179"/>
      <c r="L251" s="179"/>
      <c r="M251" s="179"/>
    </row>
    <row r="252" spans="1:13" ht="12.75" customHeight="1">
      <c r="A252" s="178">
        <v>244</v>
      </c>
      <c r="B252" s="179">
        <v>1910</v>
      </c>
      <c r="C252" s="180" t="s">
        <v>389</v>
      </c>
      <c r="D252" s="181">
        <v>1976</v>
      </c>
      <c r="E252" s="179" t="s">
        <v>69</v>
      </c>
      <c r="F252" s="186" t="s">
        <v>532</v>
      </c>
      <c r="G252" s="186" t="s">
        <v>532</v>
      </c>
      <c r="H252" s="186" t="s">
        <v>8281</v>
      </c>
      <c r="I252" s="235" t="s">
        <v>913</v>
      </c>
      <c r="J252" s="236">
        <v>0.023703703703703703</v>
      </c>
      <c r="K252" s="179"/>
      <c r="L252" s="179"/>
      <c r="M252" s="179"/>
    </row>
    <row r="253" spans="1:13" ht="12.75" customHeight="1">
      <c r="A253" s="178">
        <v>245</v>
      </c>
      <c r="B253" s="179">
        <v>2262</v>
      </c>
      <c r="C253" s="180" t="s">
        <v>390</v>
      </c>
      <c r="D253" s="181">
        <v>1984</v>
      </c>
      <c r="E253" s="179" t="s">
        <v>69</v>
      </c>
      <c r="F253" s="186" t="s">
        <v>537</v>
      </c>
      <c r="G253" s="186" t="s">
        <v>539</v>
      </c>
      <c r="H253" s="186"/>
      <c r="I253" s="235" t="s">
        <v>912</v>
      </c>
      <c r="J253" s="236">
        <v>0.024097222222222225</v>
      </c>
      <c r="K253" s="179"/>
      <c r="L253" s="179"/>
      <c r="M253" s="179"/>
    </row>
    <row r="254" spans="1:13" ht="12.75" customHeight="1">
      <c r="A254" s="178">
        <v>246</v>
      </c>
      <c r="B254" s="179">
        <v>2438</v>
      </c>
      <c r="C254" s="180" t="s">
        <v>391</v>
      </c>
      <c r="D254" s="181">
        <v>1990</v>
      </c>
      <c r="E254" s="179" t="s">
        <v>69</v>
      </c>
      <c r="F254" s="186"/>
      <c r="G254" s="186"/>
      <c r="H254" s="186"/>
      <c r="I254" s="235" t="s">
        <v>922</v>
      </c>
      <c r="J254" s="236">
        <v>0.0241087962962963</v>
      </c>
      <c r="K254" s="179"/>
      <c r="L254" s="179"/>
      <c r="M254" s="179"/>
    </row>
    <row r="255" spans="1:13" ht="12.75" customHeight="1">
      <c r="A255" s="178">
        <v>247</v>
      </c>
      <c r="B255" s="179">
        <v>2367</v>
      </c>
      <c r="C255" s="180" t="s">
        <v>392</v>
      </c>
      <c r="D255" s="181">
        <v>1952</v>
      </c>
      <c r="E255" s="179" t="s">
        <v>69</v>
      </c>
      <c r="F255" s="186" t="s">
        <v>532</v>
      </c>
      <c r="G255" s="186" t="s">
        <v>532</v>
      </c>
      <c r="H255" s="186"/>
      <c r="I255" s="235" t="s">
        <v>920</v>
      </c>
      <c r="J255" s="236">
        <v>0.02424768518518518</v>
      </c>
      <c r="K255" s="179"/>
      <c r="L255" s="179"/>
      <c r="M255" s="179"/>
    </row>
    <row r="256" spans="1:13" ht="12.75" customHeight="1">
      <c r="A256" s="178">
        <v>248</v>
      </c>
      <c r="B256" s="179">
        <v>2001</v>
      </c>
      <c r="C256" s="180" t="s">
        <v>393</v>
      </c>
      <c r="D256" s="181">
        <v>1985</v>
      </c>
      <c r="E256" s="179" t="s">
        <v>69</v>
      </c>
      <c r="F256" s="186" t="s">
        <v>532</v>
      </c>
      <c r="G256" s="186" t="s">
        <v>532</v>
      </c>
      <c r="H256" s="186"/>
      <c r="I256" s="235" t="s">
        <v>8983</v>
      </c>
      <c r="J256" s="236">
        <v>0.024363425925925927</v>
      </c>
      <c r="K256" s="179"/>
      <c r="L256" s="179"/>
      <c r="M256" s="179"/>
    </row>
    <row r="257" spans="1:13" ht="12.75" customHeight="1">
      <c r="A257" s="178">
        <v>249</v>
      </c>
      <c r="B257" s="179">
        <v>1850</v>
      </c>
      <c r="C257" s="180" t="s">
        <v>394</v>
      </c>
      <c r="D257" s="181">
        <v>1982</v>
      </c>
      <c r="E257" s="179" t="s">
        <v>69</v>
      </c>
      <c r="F257" s="186" t="s">
        <v>532</v>
      </c>
      <c r="G257" s="186" t="s">
        <v>532</v>
      </c>
      <c r="H257" s="186"/>
      <c r="I257" s="235" t="s">
        <v>924</v>
      </c>
      <c r="J257" s="236">
        <v>0.02440972222222222</v>
      </c>
      <c r="K257" s="179"/>
      <c r="L257" s="179"/>
      <c r="M257" s="179"/>
    </row>
    <row r="258" spans="1:13" ht="12.75" customHeight="1">
      <c r="A258" s="178">
        <v>250</v>
      </c>
      <c r="B258" s="179">
        <v>2570</v>
      </c>
      <c r="C258" s="180" t="s">
        <v>395</v>
      </c>
      <c r="D258" s="181">
        <v>1963</v>
      </c>
      <c r="E258" s="179" t="s">
        <v>69</v>
      </c>
      <c r="F258" s="186" t="s">
        <v>532</v>
      </c>
      <c r="G258" s="186" t="s">
        <v>532</v>
      </c>
      <c r="H258" s="186"/>
      <c r="I258" s="235" t="s">
        <v>8984</v>
      </c>
      <c r="J258" s="236">
        <v>0.024467592592592593</v>
      </c>
      <c r="K258" s="179"/>
      <c r="L258" s="179"/>
      <c r="M258" s="179"/>
    </row>
    <row r="259" spans="1:13" ht="12.75" customHeight="1">
      <c r="A259" s="178">
        <v>251</v>
      </c>
      <c r="B259" s="179">
        <v>2160</v>
      </c>
      <c r="C259" s="180" t="s">
        <v>396</v>
      </c>
      <c r="D259" s="181">
        <v>1987</v>
      </c>
      <c r="E259" s="179" t="s">
        <v>69</v>
      </c>
      <c r="F259" s="186" t="s">
        <v>532</v>
      </c>
      <c r="G259" s="186" t="s">
        <v>532</v>
      </c>
      <c r="H259" s="186"/>
      <c r="I259" s="235" t="s">
        <v>1591</v>
      </c>
      <c r="J259" s="236">
        <v>0.02459490740740741</v>
      </c>
      <c r="K259" s="179"/>
      <c r="L259" s="179"/>
      <c r="M259" s="179"/>
    </row>
    <row r="260" spans="1:13" ht="12.75" customHeight="1">
      <c r="A260" s="178">
        <v>252</v>
      </c>
      <c r="B260" s="179">
        <v>1915</v>
      </c>
      <c r="C260" s="180" t="s">
        <v>397</v>
      </c>
      <c r="D260" s="181">
        <v>1977</v>
      </c>
      <c r="E260" s="179" t="s">
        <v>69</v>
      </c>
      <c r="F260" s="186" t="s">
        <v>537</v>
      </c>
      <c r="G260" s="186" t="s">
        <v>538</v>
      </c>
      <c r="H260" s="186"/>
      <c r="I260" s="235" t="s">
        <v>1595</v>
      </c>
      <c r="J260" s="236">
        <v>0.02516203703703704</v>
      </c>
      <c r="K260" s="179"/>
      <c r="L260" s="179"/>
      <c r="M260" s="179"/>
    </row>
    <row r="261" spans="1:13" ht="12.75" customHeight="1">
      <c r="A261" s="178">
        <v>253</v>
      </c>
      <c r="B261" s="179">
        <v>2465</v>
      </c>
      <c r="C261" s="180" t="s">
        <v>398</v>
      </c>
      <c r="D261" s="181">
        <v>1941</v>
      </c>
      <c r="E261" s="179" t="s">
        <v>69</v>
      </c>
      <c r="F261" s="186" t="s">
        <v>532</v>
      </c>
      <c r="G261" s="186" t="s">
        <v>532</v>
      </c>
      <c r="H261" s="186"/>
      <c r="I261" s="235" t="s">
        <v>8985</v>
      </c>
      <c r="J261" s="236">
        <v>0.02517361111111111</v>
      </c>
      <c r="K261" s="179" t="s">
        <v>1976</v>
      </c>
      <c r="L261" s="179">
        <v>9</v>
      </c>
      <c r="M261" s="179"/>
    </row>
    <row r="262" spans="1:13" ht="12.75" customHeight="1">
      <c r="A262" s="178">
        <v>254</v>
      </c>
      <c r="B262" s="179">
        <v>2023</v>
      </c>
      <c r="C262" s="180" t="s">
        <v>399</v>
      </c>
      <c r="D262" s="181">
        <v>1955</v>
      </c>
      <c r="E262" s="179" t="s">
        <v>69</v>
      </c>
      <c r="F262" s="186" t="s">
        <v>546</v>
      </c>
      <c r="G262" s="186" t="s">
        <v>547</v>
      </c>
      <c r="H262" s="186" t="s">
        <v>8280</v>
      </c>
      <c r="I262" s="235" t="s">
        <v>8986</v>
      </c>
      <c r="J262" s="236">
        <v>0.02542824074074074</v>
      </c>
      <c r="K262" s="179"/>
      <c r="L262" s="179"/>
      <c r="M262" s="179"/>
    </row>
    <row r="263" spans="1:13" ht="12.75" customHeight="1">
      <c r="A263" s="178">
        <v>255</v>
      </c>
      <c r="B263" s="179">
        <v>2428</v>
      </c>
      <c r="C263" s="180" t="s">
        <v>400</v>
      </c>
      <c r="D263" s="181">
        <v>1969</v>
      </c>
      <c r="E263" s="179" t="s">
        <v>69</v>
      </c>
      <c r="F263" s="186" t="s">
        <v>551</v>
      </c>
      <c r="G263" s="186" t="s">
        <v>551</v>
      </c>
      <c r="H263" s="186" t="s">
        <v>8281</v>
      </c>
      <c r="I263" s="235" t="s">
        <v>8987</v>
      </c>
      <c r="J263" s="236">
        <v>0.026064814814814815</v>
      </c>
      <c r="K263" s="179"/>
      <c r="L263" s="179"/>
      <c r="M263" s="179"/>
    </row>
    <row r="264" spans="1:13" ht="12.75" customHeight="1">
      <c r="A264" s="178">
        <v>256</v>
      </c>
      <c r="B264" s="179">
        <v>1914</v>
      </c>
      <c r="C264" s="180" t="s">
        <v>401</v>
      </c>
      <c r="D264" s="181">
        <v>1948</v>
      </c>
      <c r="E264" s="179" t="s">
        <v>69</v>
      </c>
      <c r="F264" s="186" t="s">
        <v>537</v>
      </c>
      <c r="G264" s="186" t="s">
        <v>587</v>
      </c>
      <c r="H264" s="186" t="s">
        <v>8281</v>
      </c>
      <c r="I264" s="235" t="s">
        <v>8919</v>
      </c>
      <c r="J264" s="236">
        <v>0.026342592592592588</v>
      </c>
      <c r="K264" s="179" t="s">
        <v>1975</v>
      </c>
      <c r="L264" s="179">
        <v>10</v>
      </c>
      <c r="M264" s="179"/>
    </row>
    <row r="265" spans="1:13" ht="12.75" customHeight="1">
      <c r="A265" s="178">
        <v>257</v>
      </c>
      <c r="B265" s="179">
        <v>1828</v>
      </c>
      <c r="C265" s="180" t="s">
        <v>402</v>
      </c>
      <c r="D265" s="181">
        <v>1954</v>
      </c>
      <c r="E265" s="179" t="s">
        <v>69</v>
      </c>
      <c r="F265" s="186" t="s">
        <v>532</v>
      </c>
      <c r="G265" s="186" t="s">
        <v>532</v>
      </c>
      <c r="H265" s="186" t="s">
        <v>646</v>
      </c>
      <c r="I265" s="235" t="s">
        <v>8920</v>
      </c>
      <c r="J265" s="236">
        <v>0.026354166666666668</v>
      </c>
      <c r="K265" s="179"/>
      <c r="L265" s="179"/>
      <c r="M265" s="179"/>
    </row>
    <row r="266" spans="1:13" ht="12.75" customHeight="1">
      <c r="A266" s="178">
        <v>258</v>
      </c>
      <c r="B266" s="179">
        <v>2474</v>
      </c>
      <c r="C266" s="180" t="s">
        <v>403</v>
      </c>
      <c r="D266" s="181">
        <v>1932</v>
      </c>
      <c r="E266" s="179" t="s">
        <v>69</v>
      </c>
      <c r="F266" s="186" t="s">
        <v>532</v>
      </c>
      <c r="G266" s="186" t="s">
        <v>532</v>
      </c>
      <c r="H266" s="186" t="s">
        <v>72</v>
      </c>
      <c r="I266" s="235" t="s">
        <v>926</v>
      </c>
      <c r="J266" s="236">
        <v>0.02636574074074074</v>
      </c>
      <c r="K266" s="179" t="s">
        <v>1978</v>
      </c>
      <c r="L266" s="179">
        <v>3</v>
      </c>
      <c r="M266" s="179"/>
    </row>
    <row r="267" spans="1:13" ht="12.75" customHeight="1">
      <c r="A267" s="178">
        <v>259</v>
      </c>
      <c r="B267" s="179">
        <v>2539</v>
      </c>
      <c r="C267" s="180" t="s">
        <v>404</v>
      </c>
      <c r="D267" s="181">
        <v>1934</v>
      </c>
      <c r="E267" s="179" t="s">
        <v>69</v>
      </c>
      <c r="F267" s="186" t="s">
        <v>588</v>
      </c>
      <c r="G267" s="186" t="s">
        <v>589</v>
      </c>
      <c r="H267" s="186" t="s">
        <v>108</v>
      </c>
      <c r="I267" s="235" t="s">
        <v>8988</v>
      </c>
      <c r="J267" s="236">
        <v>0.026504629629629628</v>
      </c>
      <c r="K267" s="179" t="s">
        <v>1977</v>
      </c>
      <c r="L267" s="179">
        <v>8</v>
      </c>
      <c r="M267" s="179"/>
    </row>
    <row r="268" spans="1:13" ht="12.75" customHeight="1">
      <c r="A268" s="178">
        <v>260</v>
      </c>
      <c r="B268" s="179">
        <v>2466</v>
      </c>
      <c r="C268" s="180" t="s">
        <v>405</v>
      </c>
      <c r="D268" s="181">
        <v>1935</v>
      </c>
      <c r="E268" s="179" t="s">
        <v>69</v>
      </c>
      <c r="F268" s="186" t="s">
        <v>532</v>
      </c>
      <c r="G268" s="186" t="s">
        <v>532</v>
      </c>
      <c r="H268" s="186" t="s">
        <v>70</v>
      </c>
      <c r="I268" s="235" t="s">
        <v>8989</v>
      </c>
      <c r="J268" s="236">
        <v>0.027233796296296298</v>
      </c>
      <c r="K268" s="179" t="s">
        <v>1977</v>
      </c>
      <c r="L268" s="179">
        <v>9</v>
      </c>
      <c r="M268" s="179"/>
    </row>
    <row r="269" spans="1:13" ht="12.75" customHeight="1">
      <c r="A269" s="178">
        <v>261</v>
      </c>
      <c r="B269" s="179">
        <v>1801</v>
      </c>
      <c r="C269" s="180" t="s">
        <v>406</v>
      </c>
      <c r="D269" s="181">
        <v>1948</v>
      </c>
      <c r="E269" s="179" t="s">
        <v>69</v>
      </c>
      <c r="F269" s="186" t="s">
        <v>532</v>
      </c>
      <c r="G269" s="186" t="s">
        <v>532</v>
      </c>
      <c r="H269" s="186" t="s">
        <v>647</v>
      </c>
      <c r="I269" s="235" t="s">
        <v>1599</v>
      </c>
      <c r="J269" s="236">
        <v>0.02767361111111111</v>
      </c>
      <c r="K269" s="179" t="s">
        <v>1975</v>
      </c>
      <c r="L269" s="179">
        <v>11</v>
      </c>
      <c r="M269" s="179"/>
    </row>
    <row r="270" spans="1:13" ht="12.75" customHeight="1">
      <c r="A270" s="178">
        <v>262</v>
      </c>
      <c r="B270" s="179">
        <v>2071</v>
      </c>
      <c r="C270" s="180" t="s">
        <v>407</v>
      </c>
      <c r="D270" s="181">
        <v>1983</v>
      </c>
      <c r="E270" s="179" t="s">
        <v>69</v>
      </c>
      <c r="F270" s="186" t="s">
        <v>532</v>
      </c>
      <c r="G270" s="186" t="s">
        <v>532</v>
      </c>
      <c r="H270" s="186" t="s">
        <v>8281</v>
      </c>
      <c r="I270" s="235" t="s">
        <v>927</v>
      </c>
      <c r="J270" s="236">
        <v>0.027719907407407405</v>
      </c>
      <c r="K270" s="179"/>
      <c r="L270" s="179"/>
      <c r="M270" s="179"/>
    </row>
    <row r="271" spans="1:13" ht="12.75" customHeight="1">
      <c r="A271" s="178">
        <v>263</v>
      </c>
      <c r="B271" s="179">
        <v>1892</v>
      </c>
      <c r="C271" s="180" t="s">
        <v>408</v>
      </c>
      <c r="D271" s="181">
        <v>1975</v>
      </c>
      <c r="E271" s="179" t="s">
        <v>69</v>
      </c>
      <c r="F271" s="186" t="s">
        <v>532</v>
      </c>
      <c r="G271" s="186" t="s">
        <v>532</v>
      </c>
      <c r="H271" s="186" t="s">
        <v>8281</v>
      </c>
      <c r="I271" s="235" t="s">
        <v>8990</v>
      </c>
      <c r="J271" s="236">
        <v>0.028125</v>
      </c>
      <c r="K271" s="179"/>
      <c r="L271" s="179"/>
      <c r="M271" s="179"/>
    </row>
    <row r="272" spans="1:13" ht="12.75" customHeight="1">
      <c r="A272" s="178">
        <v>264</v>
      </c>
      <c r="B272" s="179">
        <v>1931</v>
      </c>
      <c r="C272" s="180" t="s">
        <v>409</v>
      </c>
      <c r="D272" s="181">
        <v>1980</v>
      </c>
      <c r="E272" s="179" t="s">
        <v>69</v>
      </c>
      <c r="F272" s="186" t="s">
        <v>532</v>
      </c>
      <c r="G272" s="186" t="s">
        <v>532</v>
      </c>
      <c r="H272" s="186" t="s">
        <v>8281</v>
      </c>
      <c r="I272" s="235" t="s">
        <v>8929</v>
      </c>
      <c r="J272" s="236">
        <v>0.028414351851851847</v>
      </c>
      <c r="K272" s="179"/>
      <c r="L272" s="179"/>
      <c r="M272" s="179"/>
    </row>
    <row r="273" spans="1:13" ht="12.75" customHeight="1">
      <c r="A273" s="178">
        <v>265</v>
      </c>
      <c r="B273" s="179">
        <v>2509</v>
      </c>
      <c r="C273" s="180" t="s">
        <v>410</v>
      </c>
      <c r="D273" s="181">
        <v>1938</v>
      </c>
      <c r="E273" s="179" t="s">
        <v>69</v>
      </c>
      <c r="F273" s="186" t="s">
        <v>532</v>
      </c>
      <c r="G273" s="186" t="s">
        <v>532</v>
      </c>
      <c r="H273" s="186" t="s">
        <v>70</v>
      </c>
      <c r="I273" s="235" t="s">
        <v>8991</v>
      </c>
      <c r="J273" s="236">
        <v>0.03172453703703703</v>
      </c>
      <c r="K273" s="179" t="s">
        <v>1977</v>
      </c>
      <c r="L273" s="179">
        <v>10</v>
      </c>
      <c r="M273" s="179"/>
    </row>
    <row r="274" spans="1:13" ht="12.75" customHeight="1">
      <c r="A274" s="178">
        <v>266</v>
      </c>
      <c r="B274" s="179">
        <v>2510</v>
      </c>
      <c r="C274" s="180" t="s">
        <v>411</v>
      </c>
      <c r="D274" s="181">
        <v>1936</v>
      </c>
      <c r="E274" s="179" t="s">
        <v>69</v>
      </c>
      <c r="F274" s="186" t="s">
        <v>532</v>
      </c>
      <c r="G274" s="186" t="s">
        <v>532</v>
      </c>
      <c r="H274" s="186" t="s">
        <v>70</v>
      </c>
      <c r="I274" s="235" t="s">
        <v>929</v>
      </c>
      <c r="J274" s="236">
        <v>0.03175925925925926</v>
      </c>
      <c r="K274" s="179" t="s">
        <v>1977</v>
      </c>
      <c r="L274" s="179">
        <v>11</v>
      </c>
      <c r="M274" s="179"/>
    </row>
    <row r="275" spans="1:13" ht="12.75" customHeight="1">
      <c r="A275" s="178">
        <v>267</v>
      </c>
      <c r="B275" s="179">
        <v>2476</v>
      </c>
      <c r="C275" s="180" t="s">
        <v>4359</v>
      </c>
      <c r="D275" s="181">
        <v>1937</v>
      </c>
      <c r="E275" s="179" t="s">
        <v>69</v>
      </c>
      <c r="F275" s="186" t="s">
        <v>532</v>
      </c>
      <c r="G275" s="186" t="s">
        <v>532</v>
      </c>
      <c r="H275" s="186"/>
      <c r="I275" s="235" t="s">
        <v>8992</v>
      </c>
      <c r="J275" s="236">
        <v>0.03215277777777777</v>
      </c>
      <c r="K275" s="179" t="s">
        <v>1977</v>
      </c>
      <c r="L275" s="179">
        <v>12</v>
      </c>
      <c r="M275" s="179"/>
    </row>
    <row r="276" spans="1:13" ht="12.75" customHeight="1">
      <c r="A276" s="178">
        <v>268</v>
      </c>
      <c r="B276" s="179">
        <v>2140</v>
      </c>
      <c r="C276" s="180" t="s">
        <v>412</v>
      </c>
      <c r="D276" s="181">
        <v>1947</v>
      </c>
      <c r="E276" s="179" t="s">
        <v>69</v>
      </c>
      <c r="F276" s="186" t="s">
        <v>535</v>
      </c>
      <c r="G276" s="186" t="s">
        <v>590</v>
      </c>
      <c r="H276" s="186" t="s">
        <v>648</v>
      </c>
      <c r="I276" s="235" t="s">
        <v>8993</v>
      </c>
      <c r="J276" s="236">
        <v>0.033414351851851855</v>
      </c>
      <c r="K276" s="179" t="s">
        <v>1975</v>
      </c>
      <c r="L276" s="179">
        <v>12</v>
      </c>
      <c r="M276" s="179"/>
    </row>
    <row r="277" spans="1:13" ht="12.75" customHeight="1">
      <c r="A277" s="178">
        <v>269</v>
      </c>
      <c r="B277" s="179">
        <v>2019</v>
      </c>
      <c r="C277" s="180" t="s">
        <v>413</v>
      </c>
      <c r="D277" s="181">
        <v>1935</v>
      </c>
      <c r="E277" s="179" t="s">
        <v>69</v>
      </c>
      <c r="F277" s="186" t="s">
        <v>532</v>
      </c>
      <c r="G277" s="186" t="s">
        <v>532</v>
      </c>
      <c r="H277" s="186" t="s">
        <v>70</v>
      </c>
      <c r="I277" s="235" t="s">
        <v>8994</v>
      </c>
      <c r="J277" s="236">
        <v>0.0344212962962963</v>
      </c>
      <c r="K277" s="179" t="s">
        <v>1977</v>
      </c>
      <c r="L277" s="179">
        <v>13</v>
      </c>
      <c r="M277" s="179"/>
    </row>
    <row r="278" spans="1:13" ht="12.75" customHeight="1">
      <c r="A278" s="178">
        <v>270</v>
      </c>
      <c r="B278" s="179">
        <v>2478</v>
      </c>
      <c r="C278" s="180" t="s">
        <v>414</v>
      </c>
      <c r="D278" s="181">
        <v>1944</v>
      </c>
      <c r="E278" s="179" t="s">
        <v>69</v>
      </c>
      <c r="F278" s="186" t="s">
        <v>532</v>
      </c>
      <c r="G278" s="186" t="s">
        <v>532</v>
      </c>
      <c r="H278" s="186"/>
      <c r="I278" s="235" t="s">
        <v>8995</v>
      </c>
      <c r="J278" s="236">
        <v>0.03518518518518519</v>
      </c>
      <c r="K278" s="179" t="s">
        <v>1975</v>
      </c>
      <c r="L278" s="179">
        <v>13</v>
      </c>
      <c r="M278" s="179"/>
    </row>
    <row r="279" spans="1:13" ht="12.75" customHeight="1">
      <c r="A279" s="178">
        <v>271</v>
      </c>
      <c r="B279" s="179">
        <v>2485</v>
      </c>
      <c r="C279" s="180" t="s">
        <v>415</v>
      </c>
      <c r="D279" s="181">
        <v>1939</v>
      </c>
      <c r="E279" s="179" t="s">
        <v>69</v>
      </c>
      <c r="F279" s="186" t="s">
        <v>551</v>
      </c>
      <c r="G279" s="186" t="s">
        <v>551</v>
      </c>
      <c r="H279" s="186" t="s">
        <v>110</v>
      </c>
      <c r="I279" s="235" t="s">
        <v>8996</v>
      </c>
      <c r="J279" s="236">
        <v>0.035694444444444445</v>
      </c>
      <c r="K279" s="179" t="s">
        <v>1976</v>
      </c>
      <c r="L279" s="179">
        <v>10</v>
      </c>
      <c r="M279" s="179"/>
    </row>
    <row r="280" spans="1:13" ht="12.75" customHeight="1">
      <c r="A280" s="178"/>
      <c r="B280" s="179">
        <v>2103</v>
      </c>
      <c r="C280" s="180" t="s">
        <v>416</v>
      </c>
      <c r="D280" s="181">
        <v>1988</v>
      </c>
      <c r="E280" s="179" t="s">
        <v>69</v>
      </c>
      <c r="F280" s="186" t="s">
        <v>532</v>
      </c>
      <c r="G280" s="186" t="s">
        <v>532</v>
      </c>
      <c r="H280" s="186"/>
      <c r="I280" s="235" t="s">
        <v>934</v>
      </c>
      <c r="J280" s="235" t="s">
        <v>934</v>
      </c>
      <c r="K280" s="179"/>
      <c r="L280" s="179"/>
      <c r="M280" s="179"/>
    </row>
    <row r="281" spans="1:13" ht="12.75" customHeight="1">
      <c r="A281" s="178"/>
      <c r="B281" s="179">
        <v>2104</v>
      </c>
      <c r="C281" s="180" t="s">
        <v>417</v>
      </c>
      <c r="D281" s="181">
        <v>1988</v>
      </c>
      <c r="E281" s="179" t="s">
        <v>69</v>
      </c>
      <c r="F281" s="186" t="s">
        <v>532</v>
      </c>
      <c r="G281" s="186" t="s">
        <v>545</v>
      </c>
      <c r="H281" s="186" t="s">
        <v>649</v>
      </c>
      <c r="I281" s="235" t="s">
        <v>934</v>
      </c>
      <c r="J281" s="235" t="s">
        <v>934</v>
      </c>
      <c r="K281" s="179"/>
      <c r="L281" s="179"/>
      <c r="M281" s="179"/>
    </row>
    <row r="282" spans="1:13" ht="12.75" customHeight="1">
      <c r="A282" s="178"/>
      <c r="B282" s="179">
        <v>2250</v>
      </c>
      <c r="C282" s="180" t="s">
        <v>418</v>
      </c>
      <c r="D282" s="181">
        <v>1958</v>
      </c>
      <c r="E282" s="179" t="s">
        <v>69</v>
      </c>
      <c r="F282" s="186" t="s">
        <v>537</v>
      </c>
      <c r="G282" s="186" t="s">
        <v>539</v>
      </c>
      <c r="H282" s="186" t="s">
        <v>8281</v>
      </c>
      <c r="I282" s="235" t="s">
        <v>934</v>
      </c>
      <c r="J282" s="235" t="s">
        <v>934</v>
      </c>
      <c r="K282" s="179"/>
      <c r="L282" s="179"/>
      <c r="M282" s="179"/>
    </row>
    <row r="283" spans="1:13" ht="12.75" customHeight="1">
      <c r="A283" s="178"/>
      <c r="B283" s="179">
        <v>2440</v>
      </c>
      <c r="C283" s="180" t="s">
        <v>419</v>
      </c>
      <c r="D283" s="181">
        <v>1978</v>
      </c>
      <c r="E283" s="179" t="s">
        <v>69</v>
      </c>
      <c r="F283" s="186" t="s">
        <v>537</v>
      </c>
      <c r="G283" s="186" t="s">
        <v>538</v>
      </c>
      <c r="H283" s="186"/>
      <c r="I283" s="235" t="s">
        <v>934</v>
      </c>
      <c r="J283" s="235" t="s">
        <v>934</v>
      </c>
      <c r="K283" s="179"/>
      <c r="L283" s="179"/>
      <c r="M283" s="179"/>
    </row>
    <row r="284" spans="1:13" ht="12.75" customHeight="1">
      <c r="A284" s="178"/>
      <c r="B284" s="179">
        <v>1811</v>
      </c>
      <c r="C284" s="180" t="s">
        <v>450</v>
      </c>
      <c r="D284" s="181">
        <v>1980</v>
      </c>
      <c r="E284" s="179" t="s">
        <v>69</v>
      </c>
      <c r="F284" s="186" t="s">
        <v>532</v>
      </c>
      <c r="G284" s="186" t="s">
        <v>532</v>
      </c>
      <c r="H284" s="186"/>
      <c r="I284" s="235" t="s">
        <v>935</v>
      </c>
      <c r="J284" s="235" t="s">
        <v>935</v>
      </c>
      <c r="K284" s="179"/>
      <c r="L284" s="179"/>
      <c r="M284" s="179"/>
    </row>
    <row r="285" spans="1:13" ht="12.75" customHeight="1">
      <c r="A285" s="178"/>
      <c r="B285" s="179">
        <v>1827</v>
      </c>
      <c r="C285" s="180" t="s">
        <v>478</v>
      </c>
      <c r="D285" s="181">
        <v>1957</v>
      </c>
      <c r="E285" s="179" t="s">
        <v>69</v>
      </c>
      <c r="F285" s="186" t="s">
        <v>551</v>
      </c>
      <c r="G285" s="186" t="s">
        <v>604</v>
      </c>
      <c r="H285" s="186" t="s">
        <v>8281</v>
      </c>
      <c r="I285" s="235" t="s">
        <v>935</v>
      </c>
      <c r="J285" s="235" t="s">
        <v>935</v>
      </c>
      <c r="K285" s="179"/>
      <c r="L285" s="179"/>
      <c r="M285" s="179"/>
    </row>
    <row r="286" spans="1:13" ht="12.75" customHeight="1">
      <c r="A286" s="178"/>
      <c r="B286" s="179">
        <v>1874</v>
      </c>
      <c r="C286" s="180" t="s">
        <v>434</v>
      </c>
      <c r="D286" s="181">
        <v>1976</v>
      </c>
      <c r="E286" s="179" t="s">
        <v>1979</v>
      </c>
      <c r="F286" s="186"/>
      <c r="G286" s="186" t="s">
        <v>594</v>
      </c>
      <c r="H286" s="186" t="s">
        <v>8281</v>
      </c>
      <c r="I286" s="235" t="s">
        <v>935</v>
      </c>
      <c r="J286" s="235" t="s">
        <v>935</v>
      </c>
      <c r="K286" s="179"/>
      <c r="L286" s="179"/>
      <c r="M286" s="179"/>
    </row>
    <row r="287" spans="1:13" ht="12.75" customHeight="1">
      <c r="A287" s="178"/>
      <c r="B287" s="179">
        <v>1901</v>
      </c>
      <c r="C287" s="180" t="s">
        <v>427</v>
      </c>
      <c r="D287" s="181">
        <v>1978</v>
      </c>
      <c r="E287" s="179" t="s">
        <v>69</v>
      </c>
      <c r="F287" s="186" t="s">
        <v>532</v>
      </c>
      <c r="G287" s="186" t="s">
        <v>532</v>
      </c>
      <c r="H287" s="186" t="s">
        <v>8281</v>
      </c>
      <c r="I287" s="235" t="s">
        <v>935</v>
      </c>
      <c r="J287" s="235" t="s">
        <v>935</v>
      </c>
      <c r="K287" s="179"/>
      <c r="L287" s="179"/>
      <c r="M287" s="179"/>
    </row>
    <row r="288" spans="1:13" ht="12.75" customHeight="1">
      <c r="A288" s="178"/>
      <c r="B288" s="179">
        <v>1903</v>
      </c>
      <c r="C288" s="180" t="s">
        <v>463</v>
      </c>
      <c r="D288" s="181">
        <v>1979</v>
      </c>
      <c r="E288" s="179" t="s">
        <v>69</v>
      </c>
      <c r="F288" s="186" t="s">
        <v>532</v>
      </c>
      <c r="G288" s="186" t="s">
        <v>532</v>
      </c>
      <c r="H288" s="186"/>
      <c r="I288" s="235" t="s">
        <v>935</v>
      </c>
      <c r="J288" s="235" t="s">
        <v>935</v>
      </c>
      <c r="K288" s="179"/>
      <c r="L288" s="179"/>
      <c r="M288" s="179"/>
    </row>
    <row r="289" spans="1:13" ht="12.75" customHeight="1">
      <c r="A289" s="178"/>
      <c r="B289" s="179">
        <v>1909</v>
      </c>
      <c r="C289" s="180" t="s">
        <v>421</v>
      </c>
      <c r="D289" s="181">
        <v>1992</v>
      </c>
      <c r="E289" s="179" t="s">
        <v>69</v>
      </c>
      <c r="F289" s="186" t="s">
        <v>551</v>
      </c>
      <c r="G289" s="186" t="s">
        <v>551</v>
      </c>
      <c r="H289" s="186"/>
      <c r="I289" s="235" t="s">
        <v>935</v>
      </c>
      <c r="J289" s="235" t="s">
        <v>935</v>
      </c>
      <c r="K289" s="179"/>
      <c r="L289" s="179"/>
      <c r="M289" s="179"/>
    </row>
    <row r="290" spans="1:13" ht="12.75" customHeight="1">
      <c r="A290" s="178"/>
      <c r="B290" s="179">
        <v>1918</v>
      </c>
      <c r="C290" s="180" t="s">
        <v>454</v>
      </c>
      <c r="D290" s="181">
        <v>1987</v>
      </c>
      <c r="E290" s="179" t="s">
        <v>69</v>
      </c>
      <c r="F290" s="186" t="s">
        <v>537</v>
      </c>
      <c r="G290" s="186" t="s">
        <v>538</v>
      </c>
      <c r="H290" s="186"/>
      <c r="I290" s="235" t="s">
        <v>935</v>
      </c>
      <c r="J290" s="235" t="s">
        <v>935</v>
      </c>
      <c r="K290" s="179"/>
      <c r="L290" s="179"/>
      <c r="M290" s="179"/>
    </row>
    <row r="291" spans="1:13" ht="12.75" customHeight="1">
      <c r="A291" s="178"/>
      <c r="B291" s="179">
        <v>1929</v>
      </c>
      <c r="C291" s="180" t="s">
        <v>430</v>
      </c>
      <c r="D291" s="181">
        <v>1983</v>
      </c>
      <c r="E291" s="179" t="s">
        <v>69</v>
      </c>
      <c r="F291" s="186" t="s">
        <v>532</v>
      </c>
      <c r="G291" s="186" t="s">
        <v>532</v>
      </c>
      <c r="H291" s="186" t="s">
        <v>8281</v>
      </c>
      <c r="I291" s="235" t="s">
        <v>935</v>
      </c>
      <c r="J291" s="235" t="s">
        <v>935</v>
      </c>
      <c r="K291" s="179"/>
      <c r="L291" s="179"/>
      <c r="M291" s="179"/>
    </row>
    <row r="292" spans="1:13" ht="12.75" customHeight="1">
      <c r="A292" s="178"/>
      <c r="B292" s="179">
        <v>1938</v>
      </c>
      <c r="C292" s="180" t="s">
        <v>452</v>
      </c>
      <c r="D292" s="181">
        <v>1988</v>
      </c>
      <c r="E292" s="179" t="s">
        <v>69</v>
      </c>
      <c r="F292" s="186" t="s">
        <v>532</v>
      </c>
      <c r="G292" s="186" t="s">
        <v>532</v>
      </c>
      <c r="H292" s="186" t="s">
        <v>8281</v>
      </c>
      <c r="I292" s="235" t="s">
        <v>935</v>
      </c>
      <c r="J292" s="235" t="s">
        <v>935</v>
      </c>
      <c r="K292" s="179"/>
      <c r="L292" s="179"/>
      <c r="M292" s="179"/>
    </row>
    <row r="293" spans="1:13" ht="12.75" customHeight="1">
      <c r="A293" s="178"/>
      <c r="B293" s="179">
        <v>1939</v>
      </c>
      <c r="C293" s="180" t="s">
        <v>494</v>
      </c>
      <c r="D293" s="181">
        <v>1981</v>
      </c>
      <c r="E293" s="179" t="s">
        <v>69</v>
      </c>
      <c r="F293" s="186" t="s">
        <v>532</v>
      </c>
      <c r="G293" s="186" t="s">
        <v>532</v>
      </c>
      <c r="H293" s="186" t="s">
        <v>8281</v>
      </c>
      <c r="I293" s="235" t="s">
        <v>935</v>
      </c>
      <c r="J293" s="235" t="s">
        <v>935</v>
      </c>
      <c r="K293" s="179"/>
      <c r="L293" s="179"/>
      <c r="M293" s="179"/>
    </row>
    <row r="294" spans="1:13" ht="12.75" customHeight="1">
      <c r="A294" s="178"/>
      <c r="B294" s="179">
        <v>1942</v>
      </c>
      <c r="C294" s="180" t="s">
        <v>458</v>
      </c>
      <c r="D294" s="181">
        <v>1992</v>
      </c>
      <c r="E294" s="179" t="s">
        <v>69</v>
      </c>
      <c r="F294" s="186" t="s">
        <v>532</v>
      </c>
      <c r="G294" s="186" t="s">
        <v>532</v>
      </c>
      <c r="H294" s="186" t="s">
        <v>8281</v>
      </c>
      <c r="I294" s="235" t="s">
        <v>935</v>
      </c>
      <c r="J294" s="235" t="s">
        <v>935</v>
      </c>
      <c r="K294" s="179"/>
      <c r="L294" s="179"/>
      <c r="M294" s="179"/>
    </row>
    <row r="295" spans="1:13" ht="12.75" customHeight="1">
      <c r="A295" s="178"/>
      <c r="B295" s="179">
        <v>1968</v>
      </c>
      <c r="C295" s="180" t="s">
        <v>460</v>
      </c>
      <c r="D295" s="181">
        <v>1985</v>
      </c>
      <c r="E295" s="179" t="s">
        <v>69</v>
      </c>
      <c r="F295" s="186" t="s">
        <v>537</v>
      </c>
      <c r="G295" s="186" t="s">
        <v>538</v>
      </c>
      <c r="H295" s="186"/>
      <c r="I295" s="235" t="s">
        <v>935</v>
      </c>
      <c r="J295" s="235" t="s">
        <v>935</v>
      </c>
      <c r="K295" s="179"/>
      <c r="L295" s="179"/>
      <c r="M295" s="179"/>
    </row>
    <row r="296" spans="1:13" ht="12.75" customHeight="1">
      <c r="A296" s="178"/>
      <c r="B296" s="179">
        <v>1980</v>
      </c>
      <c r="C296" s="180" t="s">
        <v>474</v>
      </c>
      <c r="D296" s="181">
        <v>1989</v>
      </c>
      <c r="E296" s="179" t="s">
        <v>69</v>
      </c>
      <c r="F296" s="186" t="s">
        <v>532</v>
      </c>
      <c r="G296" s="186" t="s">
        <v>532</v>
      </c>
      <c r="H296" s="186" t="s">
        <v>609</v>
      </c>
      <c r="I296" s="235" t="s">
        <v>935</v>
      </c>
      <c r="J296" s="235" t="s">
        <v>935</v>
      </c>
      <c r="K296" s="179"/>
      <c r="L296" s="179"/>
      <c r="M296" s="179"/>
    </row>
    <row r="297" spans="1:13" ht="12.75" customHeight="1">
      <c r="A297" s="178"/>
      <c r="B297" s="179">
        <v>1983</v>
      </c>
      <c r="C297" s="180" t="s">
        <v>444</v>
      </c>
      <c r="D297" s="181">
        <v>1974</v>
      </c>
      <c r="E297" s="179" t="s">
        <v>69</v>
      </c>
      <c r="F297" s="186" t="s">
        <v>551</v>
      </c>
      <c r="G297" s="186" t="s">
        <v>551</v>
      </c>
      <c r="H297" s="186"/>
      <c r="I297" s="235" t="s">
        <v>935</v>
      </c>
      <c r="J297" s="235" t="s">
        <v>935</v>
      </c>
      <c r="K297" s="179"/>
      <c r="L297" s="179"/>
      <c r="M297" s="179"/>
    </row>
    <row r="298" spans="1:13" ht="12.75" customHeight="1">
      <c r="A298" s="178"/>
      <c r="B298" s="179">
        <v>2040</v>
      </c>
      <c r="C298" s="180" t="s">
        <v>455</v>
      </c>
      <c r="D298" s="181">
        <v>1977</v>
      </c>
      <c r="E298" s="179" t="s">
        <v>69</v>
      </c>
      <c r="F298" s="186" t="s">
        <v>532</v>
      </c>
      <c r="G298" s="186" t="s">
        <v>532</v>
      </c>
      <c r="H298" s="186"/>
      <c r="I298" s="235" t="s">
        <v>935</v>
      </c>
      <c r="J298" s="235" t="s">
        <v>935</v>
      </c>
      <c r="K298" s="179"/>
      <c r="L298" s="179"/>
      <c r="M298" s="179"/>
    </row>
    <row r="299" spans="1:13" ht="12.75" customHeight="1">
      <c r="A299" s="178"/>
      <c r="B299" s="179">
        <v>2059</v>
      </c>
      <c r="C299" s="180" t="s">
        <v>490</v>
      </c>
      <c r="D299" s="181">
        <v>1994</v>
      </c>
      <c r="E299" s="179" t="s">
        <v>69</v>
      </c>
      <c r="F299" s="186" t="s">
        <v>551</v>
      </c>
      <c r="G299" s="186" t="s">
        <v>551</v>
      </c>
      <c r="H299" s="186"/>
      <c r="I299" s="235" t="s">
        <v>935</v>
      </c>
      <c r="J299" s="235" t="s">
        <v>935</v>
      </c>
      <c r="K299" s="179"/>
      <c r="L299" s="179"/>
      <c r="M299" s="179"/>
    </row>
    <row r="300" spans="1:13" ht="12.75" customHeight="1">
      <c r="A300" s="178"/>
      <c r="B300" s="179">
        <v>2066</v>
      </c>
      <c r="C300" s="180" t="s">
        <v>433</v>
      </c>
      <c r="D300" s="181">
        <v>1983</v>
      </c>
      <c r="E300" s="179" t="s">
        <v>69</v>
      </c>
      <c r="F300" s="186" t="s">
        <v>532</v>
      </c>
      <c r="G300" s="186" t="s">
        <v>532</v>
      </c>
      <c r="H300" s="186" t="s">
        <v>8281</v>
      </c>
      <c r="I300" s="235" t="s">
        <v>935</v>
      </c>
      <c r="J300" s="235" t="s">
        <v>935</v>
      </c>
      <c r="K300" s="179"/>
      <c r="L300" s="179"/>
      <c r="M300" s="179"/>
    </row>
    <row r="301" spans="1:13" ht="12.75" customHeight="1">
      <c r="A301" s="178"/>
      <c r="B301" s="179">
        <v>2075</v>
      </c>
      <c r="C301" s="180" t="s">
        <v>481</v>
      </c>
      <c r="D301" s="181">
        <v>1979</v>
      </c>
      <c r="E301" s="179" t="s">
        <v>69</v>
      </c>
      <c r="F301" s="186" t="s">
        <v>551</v>
      </c>
      <c r="G301" s="186" t="s">
        <v>551</v>
      </c>
      <c r="H301" s="186" t="s">
        <v>658</v>
      </c>
      <c r="I301" s="235" t="s">
        <v>935</v>
      </c>
      <c r="J301" s="235" t="s">
        <v>935</v>
      </c>
      <c r="K301" s="179"/>
      <c r="L301" s="179"/>
      <c r="M301" s="179"/>
    </row>
    <row r="302" spans="1:13" ht="12.75" customHeight="1">
      <c r="A302" s="178"/>
      <c r="B302" s="179">
        <v>2077</v>
      </c>
      <c r="C302" s="180" t="s">
        <v>483</v>
      </c>
      <c r="D302" s="181">
        <v>1947</v>
      </c>
      <c r="E302" s="179" t="s">
        <v>69</v>
      </c>
      <c r="F302" s="186" t="s">
        <v>532</v>
      </c>
      <c r="G302" s="186" t="s">
        <v>571</v>
      </c>
      <c r="H302" s="186" t="s">
        <v>105</v>
      </c>
      <c r="I302" s="235" t="s">
        <v>935</v>
      </c>
      <c r="J302" s="235" t="s">
        <v>935</v>
      </c>
      <c r="K302" s="179" t="s">
        <v>1975</v>
      </c>
      <c r="L302" s="179"/>
      <c r="M302" s="179"/>
    </row>
    <row r="303" spans="1:13" ht="12.75" customHeight="1">
      <c r="A303" s="178"/>
      <c r="B303" s="179">
        <v>2083</v>
      </c>
      <c r="C303" s="180" t="s">
        <v>487</v>
      </c>
      <c r="D303" s="181">
        <v>1987</v>
      </c>
      <c r="E303" s="179" t="s">
        <v>97</v>
      </c>
      <c r="F303" s="186"/>
      <c r="G303" s="186" t="s">
        <v>606</v>
      </c>
      <c r="H303" s="186" t="s">
        <v>8281</v>
      </c>
      <c r="I303" s="235" t="s">
        <v>935</v>
      </c>
      <c r="J303" s="235" t="s">
        <v>935</v>
      </c>
      <c r="K303" s="179"/>
      <c r="L303" s="179"/>
      <c r="M303" s="179"/>
    </row>
    <row r="304" spans="1:13" ht="12.75" customHeight="1">
      <c r="A304" s="178"/>
      <c r="B304" s="179">
        <v>2086</v>
      </c>
      <c r="C304" s="180" t="s">
        <v>431</v>
      </c>
      <c r="D304" s="181">
        <v>1982</v>
      </c>
      <c r="E304" s="179" t="s">
        <v>69</v>
      </c>
      <c r="F304" s="186" t="s">
        <v>546</v>
      </c>
      <c r="G304" s="186" t="s">
        <v>547</v>
      </c>
      <c r="H304" s="186" t="s">
        <v>8281</v>
      </c>
      <c r="I304" s="235" t="s">
        <v>935</v>
      </c>
      <c r="J304" s="235" t="s">
        <v>935</v>
      </c>
      <c r="K304" s="179"/>
      <c r="L304" s="179"/>
      <c r="M304" s="179"/>
    </row>
    <row r="305" spans="1:13" ht="12.75" customHeight="1">
      <c r="A305" s="178"/>
      <c r="B305" s="179">
        <v>2100</v>
      </c>
      <c r="C305" s="180" t="s">
        <v>453</v>
      </c>
      <c r="D305" s="181">
        <v>1949</v>
      </c>
      <c r="E305" s="179" t="s">
        <v>69</v>
      </c>
      <c r="F305" s="186" t="s">
        <v>549</v>
      </c>
      <c r="G305" s="186" t="s">
        <v>550</v>
      </c>
      <c r="H305" s="186" t="s">
        <v>654</v>
      </c>
      <c r="I305" s="235" t="s">
        <v>935</v>
      </c>
      <c r="J305" s="235" t="s">
        <v>935</v>
      </c>
      <c r="K305" s="179"/>
      <c r="L305" s="179"/>
      <c r="M305" s="179"/>
    </row>
    <row r="306" spans="1:13" ht="12.75" customHeight="1">
      <c r="A306" s="178"/>
      <c r="B306" s="179">
        <v>2118</v>
      </c>
      <c r="C306" s="180" t="s">
        <v>457</v>
      </c>
      <c r="D306" s="181">
        <v>1980</v>
      </c>
      <c r="E306" s="179" t="s">
        <v>69</v>
      </c>
      <c r="F306" s="186" t="s">
        <v>532</v>
      </c>
      <c r="G306" s="186" t="s">
        <v>532</v>
      </c>
      <c r="H306" s="186" t="s">
        <v>8281</v>
      </c>
      <c r="I306" s="235" t="s">
        <v>935</v>
      </c>
      <c r="J306" s="235" t="s">
        <v>935</v>
      </c>
      <c r="K306" s="179"/>
      <c r="L306" s="179"/>
      <c r="M306" s="179"/>
    </row>
    <row r="307" spans="1:13" ht="12.75" customHeight="1">
      <c r="A307" s="178"/>
      <c r="B307" s="179">
        <v>2122</v>
      </c>
      <c r="C307" s="180" t="s">
        <v>435</v>
      </c>
      <c r="D307" s="181">
        <v>1959</v>
      </c>
      <c r="E307" s="179" t="s">
        <v>69</v>
      </c>
      <c r="F307" s="186" t="s">
        <v>591</v>
      </c>
      <c r="G307" s="186" t="s">
        <v>592</v>
      </c>
      <c r="H307" s="186"/>
      <c r="I307" s="235" t="s">
        <v>935</v>
      </c>
      <c r="J307" s="235" t="s">
        <v>935</v>
      </c>
      <c r="K307" s="179"/>
      <c r="L307" s="179"/>
      <c r="M307" s="179"/>
    </row>
    <row r="308" spans="1:13" ht="12.75" customHeight="1">
      <c r="A308" s="178"/>
      <c r="B308" s="179">
        <v>2123</v>
      </c>
      <c r="C308" s="180" t="s">
        <v>475</v>
      </c>
      <c r="D308" s="181">
        <v>1987</v>
      </c>
      <c r="E308" s="179" t="s">
        <v>69</v>
      </c>
      <c r="F308" s="186" t="s">
        <v>602</v>
      </c>
      <c r="G308" s="186" t="s">
        <v>603</v>
      </c>
      <c r="H308" s="186" t="s">
        <v>8281</v>
      </c>
      <c r="I308" s="235" t="s">
        <v>935</v>
      </c>
      <c r="J308" s="235" t="s">
        <v>935</v>
      </c>
      <c r="K308" s="179"/>
      <c r="L308" s="179"/>
      <c r="M308" s="179"/>
    </row>
    <row r="309" spans="1:13" ht="12.75" customHeight="1">
      <c r="A309" s="178"/>
      <c r="B309" s="179">
        <v>2129</v>
      </c>
      <c r="C309" s="180" t="s">
        <v>470</v>
      </c>
      <c r="D309" s="181">
        <v>1981</v>
      </c>
      <c r="E309" s="179" t="s">
        <v>69</v>
      </c>
      <c r="F309" s="186" t="s">
        <v>578</v>
      </c>
      <c r="G309" s="186" t="s">
        <v>601</v>
      </c>
      <c r="H309" s="186" t="s">
        <v>657</v>
      </c>
      <c r="I309" s="235" t="s">
        <v>935</v>
      </c>
      <c r="J309" s="235" t="s">
        <v>935</v>
      </c>
      <c r="K309" s="179"/>
      <c r="L309" s="179"/>
      <c r="M309" s="179"/>
    </row>
    <row r="310" spans="1:13" ht="12.75" customHeight="1">
      <c r="A310" s="178"/>
      <c r="B310" s="179">
        <v>2151</v>
      </c>
      <c r="C310" s="180" t="s">
        <v>477</v>
      </c>
      <c r="D310" s="181">
        <v>1980</v>
      </c>
      <c r="E310" s="179" t="s">
        <v>69</v>
      </c>
      <c r="F310" s="186" t="s">
        <v>532</v>
      </c>
      <c r="G310" s="186" t="s">
        <v>532</v>
      </c>
      <c r="H310" s="186" t="s">
        <v>8281</v>
      </c>
      <c r="I310" s="235" t="s">
        <v>935</v>
      </c>
      <c r="J310" s="235" t="s">
        <v>935</v>
      </c>
      <c r="K310" s="179"/>
      <c r="L310" s="179"/>
      <c r="M310" s="179"/>
    </row>
    <row r="311" spans="1:13" ht="12.75" customHeight="1">
      <c r="A311" s="178"/>
      <c r="B311" s="179">
        <v>2165</v>
      </c>
      <c r="C311" s="180" t="s">
        <v>436</v>
      </c>
      <c r="D311" s="181">
        <v>1986</v>
      </c>
      <c r="E311" s="179" t="s">
        <v>69</v>
      </c>
      <c r="F311" s="186" t="s">
        <v>532</v>
      </c>
      <c r="G311" s="186" t="s">
        <v>532</v>
      </c>
      <c r="H311" s="186" t="s">
        <v>8281</v>
      </c>
      <c r="I311" s="235" t="s">
        <v>935</v>
      </c>
      <c r="J311" s="235" t="s">
        <v>935</v>
      </c>
      <c r="K311" s="179"/>
      <c r="L311" s="179"/>
      <c r="M311" s="179"/>
    </row>
    <row r="312" spans="1:13" ht="12.75" customHeight="1">
      <c r="A312" s="178"/>
      <c r="B312" s="179">
        <v>2166</v>
      </c>
      <c r="C312" s="180" t="s">
        <v>489</v>
      </c>
      <c r="D312" s="181">
        <v>1978</v>
      </c>
      <c r="E312" s="179" t="s">
        <v>69</v>
      </c>
      <c r="F312" s="186" t="s">
        <v>532</v>
      </c>
      <c r="G312" s="186" t="s">
        <v>532</v>
      </c>
      <c r="H312" s="186"/>
      <c r="I312" s="235" t="s">
        <v>935</v>
      </c>
      <c r="J312" s="235" t="s">
        <v>935</v>
      </c>
      <c r="K312" s="179"/>
      <c r="L312" s="179"/>
      <c r="M312" s="179"/>
    </row>
    <row r="313" spans="1:13" ht="12.75" customHeight="1">
      <c r="A313" s="178"/>
      <c r="B313" s="179">
        <v>2169</v>
      </c>
      <c r="C313" s="180" t="s">
        <v>428</v>
      </c>
      <c r="D313" s="181">
        <v>1991</v>
      </c>
      <c r="E313" s="179" t="s">
        <v>69</v>
      </c>
      <c r="F313" s="186" t="s">
        <v>578</v>
      </c>
      <c r="G313" s="186" t="s">
        <v>593</v>
      </c>
      <c r="H313" s="186"/>
      <c r="I313" s="235" t="s">
        <v>935</v>
      </c>
      <c r="J313" s="235" t="s">
        <v>935</v>
      </c>
      <c r="K313" s="179"/>
      <c r="L313" s="179"/>
      <c r="M313" s="179"/>
    </row>
    <row r="314" spans="1:13" ht="12.75" customHeight="1">
      <c r="A314" s="178"/>
      <c r="B314" s="179">
        <v>2170</v>
      </c>
      <c r="C314" s="180" t="s">
        <v>491</v>
      </c>
      <c r="D314" s="181">
        <v>1986</v>
      </c>
      <c r="E314" s="179" t="s">
        <v>69</v>
      </c>
      <c r="F314" s="186" t="s">
        <v>578</v>
      </c>
      <c r="G314" s="186" t="s">
        <v>607</v>
      </c>
      <c r="H314" s="186"/>
      <c r="I314" s="235" t="s">
        <v>935</v>
      </c>
      <c r="J314" s="235" t="s">
        <v>935</v>
      </c>
      <c r="K314" s="179"/>
      <c r="L314" s="179"/>
      <c r="M314" s="179"/>
    </row>
    <row r="315" spans="1:13" ht="12.75" customHeight="1">
      <c r="A315" s="178"/>
      <c r="B315" s="179">
        <v>2175</v>
      </c>
      <c r="C315" s="180" t="s">
        <v>466</v>
      </c>
      <c r="D315" s="181">
        <v>1975</v>
      </c>
      <c r="E315" s="179" t="s">
        <v>69</v>
      </c>
      <c r="F315" s="186" t="s">
        <v>532</v>
      </c>
      <c r="G315" s="186" t="s">
        <v>532</v>
      </c>
      <c r="H315" s="186" t="s">
        <v>8281</v>
      </c>
      <c r="I315" s="235" t="s">
        <v>935</v>
      </c>
      <c r="J315" s="235" t="s">
        <v>935</v>
      </c>
      <c r="K315" s="179"/>
      <c r="L315" s="179"/>
      <c r="M315" s="179"/>
    </row>
    <row r="316" spans="1:13" ht="12.75" customHeight="1">
      <c r="A316" s="178"/>
      <c r="B316" s="179">
        <v>2176</v>
      </c>
      <c r="C316" s="180" t="s">
        <v>442</v>
      </c>
      <c r="D316" s="181">
        <v>1989</v>
      </c>
      <c r="E316" s="179" t="s">
        <v>69</v>
      </c>
      <c r="F316" s="186" t="s">
        <v>532</v>
      </c>
      <c r="G316" s="186" t="s">
        <v>532</v>
      </c>
      <c r="H316" s="186" t="s">
        <v>8281</v>
      </c>
      <c r="I316" s="235" t="s">
        <v>935</v>
      </c>
      <c r="J316" s="235" t="s">
        <v>935</v>
      </c>
      <c r="K316" s="179"/>
      <c r="L316" s="179"/>
      <c r="M316" s="179"/>
    </row>
    <row r="317" spans="1:13" ht="12.75" customHeight="1">
      <c r="A317" s="178"/>
      <c r="B317" s="179">
        <v>2179</v>
      </c>
      <c r="C317" s="180" t="s">
        <v>486</v>
      </c>
      <c r="D317" s="181">
        <v>1979</v>
      </c>
      <c r="E317" s="179" t="s">
        <v>69</v>
      </c>
      <c r="F317" s="186" t="s">
        <v>532</v>
      </c>
      <c r="G317" s="186" t="s">
        <v>532</v>
      </c>
      <c r="H317" s="186"/>
      <c r="I317" s="235" t="s">
        <v>935</v>
      </c>
      <c r="J317" s="235" t="s">
        <v>935</v>
      </c>
      <c r="K317" s="179"/>
      <c r="L317" s="179"/>
      <c r="M317" s="179"/>
    </row>
    <row r="318" spans="1:13" ht="12.75" customHeight="1">
      <c r="A318" s="178"/>
      <c r="B318" s="179">
        <v>2181</v>
      </c>
      <c r="C318" s="180" t="s">
        <v>468</v>
      </c>
      <c r="D318" s="181">
        <v>1984</v>
      </c>
      <c r="E318" s="179" t="s">
        <v>69</v>
      </c>
      <c r="F318" s="186" t="s">
        <v>532</v>
      </c>
      <c r="G318" s="186" t="s">
        <v>532</v>
      </c>
      <c r="H318" s="186" t="s">
        <v>8281</v>
      </c>
      <c r="I318" s="235" t="s">
        <v>935</v>
      </c>
      <c r="J318" s="235" t="s">
        <v>935</v>
      </c>
      <c r="K318" s="179"/>
      <c r="L318" s="179"/>
      <c r="M318" s="179"/>
    </row>
    <row r="319" spans="1:13" ht="12.75" customHeight="1">
      <c r="A319" s="178"/>
      <c r="B319" s="179">
        <v>2187</v>
      </c>
      <c r="C319" s="180" t="s">
        <v>484</v>
      </c>
      <c r="D319" s="181">
        <v>1989</v>
      </c>
      <c r="E319" s="179" t="s">
        <v>69</v>
      </c>
      <c r="F319" s="186" t="s">
        <v>532</v>
      </c>
      <c r="G319" s="186" t="s">
        <v>532</v>
      </c>
      <c r="H319" s="186" t="s">
        <v>8281</v>
      </c>
      <c r="I319" s="235" t="s">
        <v>935</v>
      </c>
      <c r="J319" s="235" t="s">
        <v>935</v>
      </c>
      <c r="K319" s="179"/>
      <c r="L319" s="179"/>
      <c r="M319" s="179"/>
    </row>
    <row r="320" spans="1:13" ht="12.75" customHeight="1">
      <c r="A320" s="178"/>
      <c r="B320" s="179">
        <v>2190</v>
      </c>
      <c r="C320" s="180" t="s">
        <v>464</v>
      </c>
      <c r="D320" s="181">
        <v>1989</v>
      </c>
      <c r="E320" s="179" t="s">
        <v>69</v>
      </c>
      <c r="F320" s="186" t="s">
        <v>597</v>
      </c>
      <c r="G320" s="186" t="s">
        <v>598</v>
      </c>
      <c r="H320" s="186" t="s">
        <v>655</v>
      </c>
      <c r="I320" s="235" t="s">
        <v>935</v>
      </c>
      <c r="J320" s="235" t="s">
        <v>935</v>
      </c>
      <c r="K320" s="179"/>
      <c r="L320" s="179"/>
      <c r="M320" s="179"/>
    </row>
    <row r="321" spans="1:13" ht="12.75" customHeight="1">
      <c r="A321" s="178"/>
      <c r="B321" s="179">
        <v>2192</v>
      </c>
      <c r="C321" s="180" t="s">
        <v>471</v>
      </c>
      <c r="D321" s="181">
        <v>1983</v>
      </c>
      <c r="E321" s="179" t="s">
        <v>69</v>
      </c>
      <c r="F321" s="186" t="s">
        <v>551</v>
      </c>
      <c r="G321" s="186" t="s">
        <v>551</v>
      </c>
      <c r="H321" s="186"/>
      <c r="I321" s="235" t="s">
        <v>935</v>
      </c>
      <c r="J321" s="235" t="s">
        <v>935</v>
      </c>
      <c r="K321" s="179"/>
      <c r="L321" s="179"/>
      <c r="M321" s="179"/>
    </row>
    <row r="322" spans="1:13" ht="12.75" customHeight="1">
      <c r="A322" s="178"/>
      <c r="B322" s="179">
        <v>2196</v>
      </c>
      <c r="C322" s="180" t="s">
        <v>488</v>
      </c>
      <c r="D322" s="181">
        <v>1990</v>
      </c>
      <c r="E322" s="179" t="s">
        <v>69</v>
      </c>
      <c r="F322" s="186" t="s">
        <v>532</v>
      </c>
      <c r="G322" s="186" t="s">
        <v>532</v>
      </c>
      <c r="H322" s="186"/>
      <c r="I322" s="235" t="s">
        <v>935</v>
      </c>
      <c r="J322" s="235" t="s">
        <v>935</v>
      </c>
      <c r="K322" s="179"/>
      <c r="L322" s="179"/>
      <c r="M322" s="179"/>
    </row>
    <row r="323" spans="1:13" ht="12.75" customHeight="1">
      <c r="A323" s="178"/>
      <c r="B323" s="179">
        <v>2200</v>
      </c>
      <c r="C323" s="180" t="s">
        <v>440</v>
      </c>
      <c r="D323" s="181">
        <v>1988</v>
      </c>
      <c r="E323" s="179" t="s">
        <v>69</v>
      </c>
      <c r="F323" s="186" t="s">
        <v>532</v>
      </c>
      <c r="G323" s="186" t="s">
        <v>532</v>
      </c>
      <c r="H323" s="186"/>
      <c r="I323" s="235" t="s">
        <v>935</v>
      </c>
      <c r="J323" s="235" t="s">
        <v>935</v>
      </c>
      <c r="K323" s="179"/>
      <c r="L323" s="179"/>
      <c r="M323" s="179"/>
    </row>
    <row r="324" spans="1:13" ht="12.75" customHeight="1">
      <c r="A324" s="178"/>
      <c r="B324" s="179">
        <v>2214</v>
      </c>
      <c r="C324" s="180" t="s">
        <v>496</v>
      </c>
      <c r="D324" s="181">
        <v>1946</v>
      </c>
      <c r="E324" s="179" t="s">
        <v>69</v>
      </c>
      <c r="F324" s="186" t="s">
        <v>537</v>
      </c>
      <c r="G324" s="186" t="s">
        <v>539</v>
      </c>
      <c r="H324" s="186" t="s">
        <v>8281</v>
      </c>
      <c r="I324" s="235" t="s">
        <v>935</v>
      </c>
      <c r="J324" s="235" t="s">
        <v>935</v>
      </c>
      <c r="K324" s="179" t="s">
        <v>1975</v>
      </c>
      <c r="L324" s="179"/>
      <c r="M324" s="179"/>
    </row>
    <row r="325" spans="1:13" ht="12.75" customHeight="1">
      <c r="A325" s="178"/>
      <c r="B325" s="179">
        <v>2218</v>
      </c>
      <c r="C325" s="180" t="s">
        <v>456</v>
      </c>
      <c r="D325" s="181">
        <v>1986</v>
      </c>
      <c r="E325" s="179" t="s">
        <v>69</v>
      </c>
      <c r="F325" s="186" t="s">
        <v>532</v>
      </c>
      <c r="G325" s="186" t="s">
        <v>532</v>
      </c>
      <c r="H325" s="186" t="s">
        <v>8281</v>
      </c>
      <c r="I325" s="235" t="s">
        <v>935</v>
      </c>
      <c r="J325" s="235" t="s">
        <v>935</v>
      </c>
      <c r="K325" s="179"/>
      <c r="L325" s="179"/>
      <c r="M325" s="179"/>
    </row>
    <row r="326" spans="1:13" ht="12.75" customHeight="1">
      <c r="A326" s="178"/>
      <c r="B326" s="179">
        <v>2219</v>
      </c>
      <c r="C326" s="180" t="s">
        <v>449</v>
      </c>
      <c r="D326" s="181">
        <v>1954</v>
      </c>
      <c r="E326" s="179" t="s">
        <v>69</v>
      </c>
      <c r="F326" s="186" t="s">
        <v>537</v>
      </c>
      <c r="G326" s="186" t="s">
        <v>538</v>
      </c>
      <c r="H326" s="186"/>
      <c r="I326" s="235" t="s">
        <v>935</v>
      </c>
      <c r="J326" s="235" t="s">
        <v>935</v>
      </c>
      <c r="K326" s="179"/>
      <c r="L326" s="179"/>
      <c r="M326" s="179"/>
    </row>
    <row r="327" spans="1:13" ht="12.75" customHeight="1">
      <c r="A327" s="178"/>
      <c r="B327" s="179">
        <v>2248</v>
      </c>
      <c r="C327" s="180" t="s">
        <v>425</v>
      </c>
      <c r="D327" s="181">
        <v>1986</v>
      </c>
      <c r="E327" s="179" t="s">
        <v>69</v>
      </c>
      <c r="F327" s="186" t="s">
        <v>551</v>
      </c>
      <c r="G327" s="186" t="s">
        <v>551</v>
      </c>
      <c r="H327" s="186"/>
      <c r="I327" s="235" t="s">
        <v>935</v>
      </c>
      <c r="J327" s="235" t="s">
        <v>935</v>
      </c>
      <c r="K327" s="179"/>
      <c r="L327" s="179"/>
      <c r="M327" s="179"/>
    </row>
    <row r="328" spans="1:13" ht="12.75" customHeight="1">
      <c r="A328" s="178"/>
      <c r="B328" s="179">
        <v>2255</v>
      </c>
      <c r="C328" s="180" t="s">
        <v>461</v>
      </c>
      <c r="D328" s="181">
        <v>1989</v>
      </c>
      <c r="E328" s="179" t="s">
        <v>69</v>
      </c>
      <c r="F328" s="186" t="s">
        <v>532</v>
      </c>
      <c r="G328" s="186" t="s">
        <v>532</v>
      </c>
      <c r="H328" s="186" t="s">
        <v>8281</v>
      </c>
      <c r="I328" s="235" t="s">
        <v>935</v>
      </c>
      <c r="J328" s="235" t="s">
        <v>935</v>
      </c>
      <c r="K328" s="179"/>
      <c r="L328" s="179"/>
      <c r="M328" s="179"/>
    </row>
    <row r="329" spans="1:13" ht="12.75" customHeight="1">
      <c r="A329" s="178"/>
      <c r="B329" s="179">
        <v>2264</v>
      </c>
      <c r="C329" s="180" t="s">
        <v>438</v>
      </c>
      <c r="D329" s="181">
        <v>1983</v>
      </c>
      <c r="E329" s="179" t="s">
        <v>69</v>
      </c>
      <c r="F329" s="186" t="s">
        <v>532</v>
      </c>
      <c r="G329" s="186" t="s">
        <v>532</v>
      </c>
      <c r="H329" s="186" t="s">
        <v>8281</v>
      </c>
      <c r="I329" s="235" t="s">
        <v>935</v>
      </c>
      <c r="J329" s="235" t="s">
        <v>935</v>
      </c>
      <c r="K329" s="179"/>
      <c r="L329" s="179"/>
      <c r="M329" s="179"/>
    </row>
    <row r="330" spans="1:13" ht="12.75" customHeight="1">
      <c r="A330" s="178"/>
      <c r="B330" s="179">
        <v>2265</v>
      </c>
      <c r="C330" s="180" t="s">
        <v>399</v>
      </c>
      <c r="D330" s="181">
        <v>1977</v>
      </c>
      <c r="E330" s="179" t="s">
        <v>69</v>
      </c>
      <c r="F330" s="186" t="s">
        <v>532</v>
      </c>
      <c r="G330" s="186" t="s">
        <v>532</v>
      </c>
      <c r="H330" s="186"/>
      <c r="I330" s="235" t="s">
        <v>935</v>
      </c>
      <c r="J330" s="235" t="s">
        <v>935</v>
      </c>
      <c r="K330" s="179"/>
      <c r="L330" s="179"/>
      <c r="M330" s="179"/>
    </row>
    <row r="331" spans="1:13" ht="12.75" customHeight="1">
      <c r="A331" s="178"/>
      <c r="B331" s="179">
        <v>2271</v>
      </c>
      <c r="C331" s="180" t="s">
        <v>437</v>
      </c>
      <c r="D331" s="181">
        <v>1982</v>
      </c>
      <c r="E331" s="179" t="s">
        <v>69</v>
      </c>
      <c r="F331" s="186" t="s">
        <v>532</v>
      </c>
      <c r="G331" s="186" t="s">
        <v>532</v>
      </c>
      <c r="H331" s="186"/>
      <c r="I331" s="235" t="s">
        <v>935</v>
      </c>
      <c r="J331" s="235" t="s">
        <v>935</v>
      </c>
      <c r="K331" s="179"/>
      <c r="L331" s="179"/>
      <c r="M331" s="179"/>
    </row>
    <row r="332" spans="1:13" ht="12.75" customHeight="1">
      <c r="A332" s="178"/>
      <c r="B332" s="179">
        <v>2274</v>
      </c>
      <c r="C332" s="180" t="s">
        <v>422</v>
      </c>
      <c r="D332" s="181">
        <v>1989</v>
      </c>
      <c r="E332" s="179" t="s">
        <v>69</v>
      </c>
      <c r="F332" s="186" t="s">
        <v>532</v>
      </c>
      <c r="G332" s="186" t="s">
        <v>532</v>
      </c>
      <c r="H332" s="186" t="s">
        <v>8281</v>
      </c>
      <c r="I332" s="235" t="s">
        <v>935</v>
      </c>
      <c r="J332" s="235" t="s">
        <v>935</v>
      </c>
      <c r="K332" s="179"/>
      <c r="L332" s="179"/>
      <c r="M332" s="179"/>
    </row>
    <row r="333" spans="1:13" ht="12.75" customHeight="1">
      <c r="A333" s="178"/>
      <c r="B333" s="179">
        <v>2281</v>
      </c>
      <c r="C333" s="180" t="s">
        <v>480</v>
      </c>
      <c r="D333" s="181">
        <v>1996</v>
      </c>
      <c r="E333" s="179" t="s">
        <v>69</v>
      </c>
      <c r="F333" s="186" t="s">
        <v>532</v>
      </c>
      <c r="G333" s="186" t="s">
        <v>571</v>
      </c>
      <c r="H333" s="186"/>
      <c r="I333" s="235" t="s">
        <v>935</v>
      </c>
      <c r="J333" s="235" t="s">
        <v>935</v>
      </c>
      <c r="K333" s="179"/>
      <c r="L333" s="179"/>
      <c r="M333" s="179"/>
    </row>
    <row r="334" spans="1:13" ht="12.75" customHeight="1">
      <c r="A334" s="178"/>
      <c r="B334" s="179">
        <v>2293</v>
      </c>
      <c r="C334" s="180" t="s">
        <v>429</v>
      </c>
      <c r="D334" s="181">
        <v>1987</v>
      </c>
      <c r="E334" s="179" t="s">
        <v>69</v>
      </c>
      <c r="F334" s="186" t="s">
        <v>532</v>
      </c>
      <c r="G334" s="186" t="s">
        <v>532</v>
      </c>
      <c r="H334" s="186" t="s">
        <v>8281</v>
      </c>
      <c r="I334" s="235" t="s">
        <v>935</v>
      </c>
      <c r="J334" s="235" t="s">
        <v>935</v>
      </c>
      <c r="K334" s="179"/>
      <c r="L334" s="179"/>
      <c r="M334" s="179"/>
    </row>
    <row r="335" spans="1:13" ht="12.75" customHeight="1">
      <c r="A335" s="178"/>
      <c r="B335" s="179">
        <v>2296</v>
      </c>
      <c r="C335" s="180" t="s">
        <v>446</v>
      </c>
      <c r="D335" s="181">
        <v>1987</v>
      </c>
      <c r="E335" s="179" t="s">
        <v>69</v>
      </c>
      <c r="F335" s="186" t="s">
        <v>532</v>
      </c>
      <c r="G335" s="186" t="s">
        <v>532</v>
      </c>
      <c r="H335" s="186" t="s">
        <v>8281</v>
      </c>
      <c r="I335" s="235" t="s">
        <v>935</v>
      </c>
      <c r="J335" s="235" t="s">
        <v>935</v>
      </c>
      <c r="K335" s="179"/>
      <c r="L335" s="179"/>
      <c r="M335" s="179"/>
    </row>
    <row r="336" spans="1:13" ht="12.75" customHeight="1">
      <c r="A336" s="178"/>
      <c r="B336" s="179">
        <v>2298</v>
      </c>
      <c r="C336" s="180" t="s">
        <v>467</v>
      </c>
      <c r="D336" s="181">
        <v>1989</v>
      </c>
      <c r="E336" s="179" t="s">
        <v>69</v>
      </c>
      <c r="F336" s="186" t="s">
        <v>532</v>
      </c>
      <c r="G336" s="186" t="s">
        <v>532</v>
      </c>
      <c r="H336" s="186" t="s">
        <v>656</v>
      </c>
      <c r="I336" s="235" t="s">
        <v>935</v>
      </c>
      <c r="J336" s="235" t="s">
        <v>935</v>
      </c>
      <c r="K336" s="179"/>
      <c r="L336" s="179"/>
      <c r="M336" s="179"/>
    </row>
    <row r="337" spans="1:13" ht="12.75" customHeight="1">
      <c r="A337" s="178"/>
      <c r="B337" s="179">
        <v>2302</v>
      </c>
      <c r="C337" s="180" t="s">
        <v>493</v>
      </c>
      <c r="D337" s="181">
        <v>1988</v>
      </c>
      <c r="E337" s="179" t="s">
        <v>69</v>
      </c>
      <c r="F337" s="186" t="s">
        <v>532</v>
      </c>
      <c r="G337" s="186" t="s">
        <v>532</v>
      </c>
      <c r="H337" s="186" t="s">
        <v>8281</v>
      </c>
      <c r="I337" s="235" t="s">
        <v>935</v>
      </c>
      <c r="J337" s="235" t="s">
        <v>935</v>
      </c>
      <c r="K337" s="179"/>
      <c r="L337" s="179"/>
      <c r="M337" s="179"/>
    </row>
    <row r="338" spans="1:13" ht="12.75" customHeight="1">
      <c r="A338" s="178"/>
      <c r="B338" s="179">
        <v>2304</v>
      </c>
      <c r="C338" s="180" t="s">
        <v>482</v>
      </c>
      <c r="D338" s="181">
        <v>1993</v>
      </c>
      <c r="E338" s="179" t="s">
        <v>69</v>
      </c>
      <c r="F338" s="186" t="s">
        <v>532</v>
      </c>
      <c r="G338" s="186" t="s">
        <v>532</v>
      </c>
      <c r="H338" s="186"/>
      <c r="I338" s="235" t="s">
        <v>935</v>
      </c>
      <c r="J338" s="235" t="s">
        <v>935</v>
      </c>
      <c r="K338" s="179"/>
      <c r="L338" s="179"/>
      <c r="M338" s="179"/>
    </row>
    <row r="339" spans="1:13" ht="12.75" customHeight="1">
      <c r="A339" s="178"/>
      <c r="B339" s="179">
        <v>2307</v>
      </c>
      <c r="C339" s="180" t="s">
        <v>472</v>
      </c>
      <c r="D339" s="181">
        <v>1980</v>
      </c>
      <c r="E339" s="179" t="s">
        <v>69</v>
      </c>
      <c r="F339" s="186" t="s">
        <v>537</v>
      </c>
      <c r="G339" s="186" t="s">
        <v>538</v>
      </c>
      <c r="H339" s="186" t="s">
        <v>8281</v>
      </c>
      <c r="I339" s="235" t="s">
        <v>935</v>
      </c>
      <c r="J339" s="235" t="s">
        <v>935</v>
      </c>
      <c r="K339" s="179"/>
      <c r="L339" s="179"/>
      <c r="M339" s="179"/>
    </row>
    <row r="340" spans="1:13" ht="12.75" customHeight="1">
      <c r="A340" s="178"/>
      <c r="B340" s="179">
        <v>2331</v>
      </c>
      <c r="C340" s="180" t="s">
        <v>420</v>
      </c>
      <c r="D340" s="181">
        <v>1986</v>
      </c>
      <c r="E340" s="179" t="s">
        <v>69</v>
      </c>
      <c r="F340" s="186" t="s">
        <v>532</v>
      </c>
      <c r="G340" s="186" t="s">
        <v>532</v>
      </c>
      <c r="H340" s="186" t="s">
        <v>650</v>
      </c>
      <c r="I340" s="235" t="s">
        <v>935</v>
      </c>
      <c r="J340" s="235" t="s">
        <v>935</v>
      </c>
      <c r="K340" s="179"/>
      <c r="L340" s="179"/>
      <c r="M340" s="179"/>
    </row>
    <row r="341" spans="1:13" ht="12.75" customHeight="1">
      <c r="A341" s="178"/>
      <c r="B341" s="179">
        <v>2345</v>
      </c>
      <c r="C341" s="180" t="s">
        <v>426</v>
      </c>
      <c r="D341" s="181">
        <v>1965</v>
      </c>
      <c r="E341" s="179" t="s">
        <v>69</v>
      </c>
      <c r="F341" s="186" t="s">
        <v>578</v>
      </c>
      <c r="G341" s="186" t="s">
        <v>579</v>
      </c>
      <c r="H341" s="186" t="s">
        <v>8281</v>
      </c>
      <c r="I341" s="235" t="s">
        <v>935</v>
      </c>
      <c r="J341" s="235" t="s">
        <v>935</v>
      </c>
      <c r="K341" s="179"/>
      <c r="L341" s="179"/>
      <c r="M341" s="179"/>
    </row>
    <row r="342" spans="1:13" ht="12.75" customHeight="1">
      <c r="A342" s="178"/>
      <c r="B342" s="179">
        <v>2346</v>
      </c>
      <c r="C342" s="180" t="s">
        <v>476</v>
      </c>
      <c r="D342" s="181">
        <v>1978</v>
      </c>
      <c r="E342" s="179" t="s">
        <v>69</v>
      </c>
      <c r="F342" s="186" t="s">
        <v>567</v>
      </c>
      <c r="G342" s="186" t="s">
        <v>568</v>
      </c>
      <c r="H342" s="186" t="s">
        <v>8281</v>
      </c>
      <c r="I342" s="235" t="s">
        <v>935</v>
      </c>
      <c r="J342" s="235" t="s">
        <v>935</v>
      </c>
      <c r="K342" s="179"/>
      <c r="L342" s="179"/>
      <c r="M342" s="179"/>
    </row>
    <row r="343" spans="1:13" ht="12.75" customHeight="1">
      <c r="A343" s="178"/>
      <c r="B343" s="179">
        <v>2347</v>
      </c>
      <c r="C343" s="180" t="s">
        <v>447</v>
      </c>
      <c r="D343" s="181">
        <v>1981</v>
      </c>
      <c r="E343" s="179" t="s">
        <v>69</v>
      </c>
      <c r="F343" s="186" t="s">
        <v>533</v>
      </c>
      <c r="G343" s="186" t="s">
        <v>534</v>
      </c>
      <c r="H343" s="186" t="s">
        <v>8281</v>
      </c>
      <c r="I343" s="235" t="s">
        <v>935</v>
      </c>
      <c r="J343" s="235" t="s">
        <v>935</v>
      </c>
      <c r="K343" s="179"/>
      <c r="L343" s="179"/>
      <c r="M343" s="179"/>
    </row>
    <row r="344" spans="1:13" ht="12.75" customHeight="1">
      <c r="A344" s="178"/>
      <c r="B344" s="179">
        <v>2352</v>
      </c>
      <c r="C344" s="180" t="s">
        <v>439</v>
      </c>
      <c r="D344" s="181">
        <v>1957</v>
      </c>
      <c r="E344" s="179" t="s">
        <v>112</v>
      </c>
      <c r="F344" s="186"/>
      <c r="G344" s="186" t="s">
        <v>595</v>
      </c>
      <c r="H344" s="186" t="s">
        <v>653</v>
      </c>
      <c r="I344" s="235" t="s">
        <v>935</v>
      </c>
      <c r="J344" s="235" t="s">
        <v>935</v>
      </c>
      <c r="K344" s="179"/>
      <c r="L344" s="179"/>
      <c r="M344" s="179"/>
    </row>
    <row r="345" spans="1:13" ht="12.75" customHeight="1">
      <c r="A345" s="178"/>
      <c r="B345" s="179">
        <v>2353</v>
      </c>
      <c r="C345" s="180" t="s">
        <v>459</v>
      </c>
      <c r="D345" s="181">
        <v>1989</v>
      </c>
      <c r="E345" s="179" t="s">
        <v>69</v>
      </c>
      <c r="F345" s="186" t="s">
        <v>551</v>
      </c>
      <c r="G345" s="186" t="s">
        <v>551</v>
      </c>
      <c r="H345" s="186"/>
      <c r="I345" s="235" t="s">
        <v>935</v>
      </c>
      <c r="J345" s="235" t="s">
        <v>935</v>
      </c>
      <c r="K345" s="179"/>
      <c r="L345" s="179"/>
      <c r="M345" s="179"/>
    </row>
    <row r="346" spans="1:13" ht="12.75" customHeight="1">
      <c r="A346" s="179"/>
      <c r="B346" s="179">
        <v>2357</v>
      </c>
      <c r="C346" s="180" t="s">
        <v>495</v>
      </c>
      <c r="D346" s="181">
        <v>1956</v>
      </c>
      <c r="E346" s="179" t="s">
        <v>69</v>
      </c>
      <c r="F346" s="186" t="s">
        <v>578</v>
      </c>
      <c r="G346" s="186" t="s">
        <v>608</v>
      </c>
      <c r="H346" s="186" t="s">
        <v>659</v>
      </c>
      <c r="I346" s="235" t="s">
        <v>935</v>
      </c>
      <c r="J346" s="235" t="s">
        <v>935</v>
      </c>
      <c r="K346" s="179"/>
      <c r="L346" s="179"/>
      <c r="M346" s="179"/>
    </row>
    <row r="347" spans="1:13" ht="12.75" customHeight="1">
      <c r="A347" s="179"/>
      <c r="B347" s="179">
        <v>2364</v>
      </c>
      <c r="C347" s="180" t="s">
        <v>423</v>
      </c>
      <c r="D347" s="181">
        <v>1982</v>
      </c>
      <c r="E347" s="179" t="s">
        <v>69</v>
      </c>
      <c r="F347" s="186" t="s">
        <v>591</v>
      </c>
      <c r="G347" s="186" t="s">
        <v>592</v>
      </c>
      <c r="H347" s="186" t="s">
        <v>651</v>
      </c>
      <c r="I347" s="235" t="s">
        <v>935</v>
      </c>
      <c r="J347" s="235" t="s">
        <v>935</v>
      </c>
      <c r="K347" s="179"/>
      <c r="L347" s="179"/>
      <c r="M347" s="179"/>
    </row>
    <row r="348" spans="1:13" ht="12.75" customHeight="1">
      <c r="A348" s="179"/>
      <c r="B348" s="179">
        <v>2369</v>
      </c>
      <c r="C348" s="180" t="s">
        <v>448</v>
      </c>
      <c r="D348" s="181">
        <v>1983</v>
      </c>
      <c r="E348" s="179" t="s">
        <v>69</v>
      </c>
      <c r="F348" s="186" t="s">
        <v>551</v>
      </c>
      <c r="G348" s="186" t="s">
        <v>551</v>
      </c>
      <c r="H348" s="186"/>
      <c r="I348" s="235" t="s">
        <v>935</v>
      </c>
      <c r="J348" s="235" t="s">
        <v>935</v>
      </c>
      <c r="K348" s="179"/>
      <c r="L348" s="179"/>
      <c r="M348" s="179"/>
    </row>
    <row r="349" spans="1:13" ht="12.75" customHeight="1">
      <c r="A349" s="179"/>
      <c r="B349" s="179">
        <v>2370</v>
      </c>
      <c r="C349" s="180" t="s">
        <v>424</v>
      </c>
      <c r="D349" s="181">
        <v>2003</v>
      </c>
      <c r="E349" s="179" t="s">
        <v>69</v>
      </c>
      <c r="F349" s="186" t="s">
        <v>532</v>
      </c>
      <c r="G349" s="186" t="s">
        <v>532</v>
      </c>
      <c r="H349" s="186" t="s">
        <v>652</v>
      </c>
      <c r="I349" s="235" t="s">
        <v>935</v>
      </c>
      <c r="J349" s="235" t="s">
        <v>935</v>
      </c>
      <c r="K349" s="179" t="s">
        <v>1988</v>
      </c>
      <c r="L349" s="179"/>
      <c r="M349" s="179"/>
    </row>
    <row r="350" spans="1:13" ht="12.75" customHeight="1">
      <c r="A350" s="179"/>
      <c r="B350" s="179">
        <v>2373</v>
      </c>
      <c r="C350" s="180" t="s">
        <v>445</v>
      </c>
      <c r="D350" s="181">
        <v>1996</v>
      </c>
      <c r="E350" s="179" t="s">
        <v>69</v>
      </c>
      <c r="F350" s="186" t="s">
        <v>532</v>
      </c>
      <c r="G350" s="186" t="s">
        <v>532</v>
      </c>
      <c r="H350" s="186" t="s">
        <v>8281</v>
      </c>
      <c r="I350" s="235" t="s">
        <v>935</v>
      </c>
      <c r="J350" s="235" t="s">
        <v>935</v>
      </c>
      <c r="K350" s="179"/>
      <c r="L350" s="179"/>
      <c r="M350" s="179"/>
    </row>
    <row r="351" spans="1:13" ht="12.75" customHeight="1">
      <c r="A351" s="179"/>
      <c r="B351" s="179">
        <v>2379</v>
      </c>
      <c r="C351" s="180" t="s">
        <v>492</v>
      </c>
      <c r="D351" s="181">
        <v>1977</v>
      </c>
      <c r="E351" s="179" t="s">
        <v>69</v>
      </c>
      <c r="F351" s="186" t="s">
        <v>533</v>
      </c>
      <c r="G351" s="186" t="s">
        <v>534</v>
      </c>
      <c r="H351" s="186"/>
      <c r="I351" s="235" t="s">
        <v>935</v>
      </c>
      <c r="J351" s="235" t="s">
        <v>935</v>
      </c>
      <c r="K351" s="179"/>
      <c r="L351" s="179"/>
      <c r="M351" s="179"/>
    </row>
    <row r="352" spans="1:13" ht="12.75" customHeight="1">
      <c r="A352" s="179"/>
      <c r="B352" s="179">
        <v>2389</v>
      </c>
      <c r="C352" s="180" t="s">
        <v>465</v>
      </c>
      <c r="D352" s="181">
        <v>1986</v>
      </c>
      <c r="E352" s="179" t="s">
        <v>69</v>
      </c>
      <c r="F352" s="186" t="s">
        <v>599</v>
      </c>
      <c r="G352" s="186" t="s">
        <v>600</v>
      </c>
      <c r="H352" s="186" t="s">
        <v>8281</v>
      </c>
      <c r="I352" s="235" t="s">
        <v>935</v>
      </c>
      <c r="J352" s="235" t="s">
        <v>935</v>
      </c>
      <c r="K352" s="179"/>
      <c r="L352" s="179"/>
      <c r="M352" s="179"/>
    </row>
    <row r="353" spans="1:13" ht="12.75" customHeight="1">
      <c r="A353" s="179"/>
      <c r="B353" s="179">
        <v>2393</v>
      </c>
      <c r="C353" s="180" t="s">
        <v>479</v>
      </c>
      <c r="D353" s="181">
        <v>1968</v>
      </c>
      <c r="E353" s="179" t="s">
        <v>69</v>
      </c>
      <c r="F353" s="186" t="s">
        <v>567</v>
      </c>
      <c r="G353" s="186" t="s">
        <v>605</v>
      </c>
      <c r="H353" s="186" t="s">
        <v>8281</v>
      </c>
      <c r="I353" s="235" t="s">
        <v>935</v>
      </c>
      <c r="J353" s="235" t="s">
        <v>935</v>
      </c>
      <c r="K353" s="179"/>
      <c r="L353" s="179"/>
      <c r="M353" s="179"/>
    </row>
    <row r="354" spans="1:13" ht="12.75" customHeight="1">
      <c r="A354" s="179"/>
      <c r="B354" s="179">
        <v>2404</v>
      </c>
      <c r="C354" s="180" t="s">
        <v>473</v>
      </c>
      <c r="D354" s="181">
        <v>1993</v>
      </c>
      <c r="E354" s="179" t="s">
        <v>69</v>
      </c>
      <c r="F354" s="186" t="s">
        <v>532</v>
      </c>
      <c r="G354" s="186" t="s">
        <v>532</v>
      </c>
      <c r="H354" s="186"/>
      <c r="I354" s="235" t="s">
        <v>935</v>
      </c>
      <c r="J354" s="235" t="s">
        <v>935</v>
      </c>
      <c r="K354" s="179"/>
      <c r="L354" s="179"/>
      <c r="M354" s="179"/>
    </row>
    <row r="355" spans="1:13" ht="12.75" customHeight="1">
      <c r="A355" s="179"/>
      <c r="B355" s="179">
        <v>2415</v>
      </c>
      <c r="C355" s="180" t="s">
        <v>443</v>
      </c>
      <c r="D355" s="181">
        <v>1991</v>
      </c>
      <c r="E355" s="179" t="s">
        <v>69</v>
      </c>
      <c r="F355" s="186" t="s">
        <v>532</v>
      </c>
      <c r="G355" s="186" t="s">
        <v>532</v>
      </c>
      <c r="H355" s="186"/>
      <c r="I355" s="235" t="s">
        <v>935</v>
      </c>
      <c r="J355" s="235" t="s">
        <v>935</v>
      </c>
      <c r="K355" s="179"/>
      <c r="L355" s="179"/>
      <c r="M355" s="179"/>
    </row>
    <row r="356" spans="1:13" ht="12.75" customHeight="1">
      <c r="A356" s="179"/>
      <c r="B356" s="179">
        <v>2418</v>
      </c>
      <c r="C356" s="180" t="s">
        <v>485</v>
      </c>
      <c r="D356" s="181">
        <v>1988</v>
      </c>
      <c r="E356" s="179" t="s">
        <v>69</v>
      </c>
      <c r="F356" s="186" t="s">
        <v>532</v>
      </c>
      <c r="G356" s="186" t="s">
        <v>532</v>
      </c>
      <c r="H356" s="186" t="s">
        <v>8281</v>
      </c>
      <c r="I356" s="235" t="s">
        <v>935</v>
      </c>
      <c r="J356" s="235" t="s">
        <v>935</v>
      </c>
      <c r="K356" s="179"/>
      <c r="L356" s="179"/>
      <c r="M356" s="179"/>
    </row>
    <row r="357" spans="1:13" ht="12.75" customHeight="1">
      <c r="A357" s="179"/>
      <c r="B357" s="179">
        <v>2430</v>
      </c>
      <c r="C357" s="180" t="s">
        <v>432</v>
      </c>
      <c r="D357" s="181">
        <v>1999</v>
      </c>
      <c r="E357" s="179" t="s">
        <v>69</v>
      </c>
      <c r="F357" s="186" t="s">
        <v>532</v>
      </c>
      <c r="G357" s="186" t="s">
        <v>532</v>
      </c>
      <c r="H357" s="186" t="s">
        <v>8281</v>
      </c>
      <c r="I357" s="235" t="s">
        <v>935</v>
      </c>
      <c r="J357" s="235" t="s">
        <v>935</v>
      </c>
      <c r="K357" s="179"/>
      <c r="L357" s="179"/>
      <c r="M357" s="179"/>
    </row>
    <row r="358" spans="1:13" ht="12.75" customHeight="1">
      <c r="A358" s="179"/>
      <c r="B358" s="179">
        <v>2433</v>
      </c>
      <c r="C358" s="180" t="s">
        <v>462</v>
      </c>
      <c r="D358" s="181">
        <v>1984</v>
      </c>
      <c r="E358" s="179" t="s">
        <v>69</v>
      </c>
      <c r="F358" s="186" t="s">
        <v>537</v>
      </c>
      <c r="G358" s="186" t="s">
        <v>596</v>
      </c>
      <c r="H358" s="186" t="s">
        <v>8281</v>
      </c>
      <c r="I358" s="235" t="s">
        <v>935</v>
      </c>
      <c r="J358" s="235" t="s">
        <v>935</v>
      </c>
      <c r="K358" s="179"/>
      <c r="L358" s="179"/>
      <c r="M358" s="179"/>
    </row>
    <row r="359" spans="1:13" ht="12.75" customHeight="1">
      <c r="A359" s="179"/>
      <c r="B359" s="179">
        <v>2488</v>
      </c>
      <c r="C359" s="180" t="s">
        <v>441</v>
      </c>
      <c r="D359" s="181">
        <v>2004</v>
      </c>
      <c r="E359" s="179" t="s">
        <v>69</v>
      </c>
      <c r="F359" s="186" t="s">
        <v>537</v>
      </c>
      <c r="G359" s="186" t="s">
        <v>538</v>
      </c>
      <c r="H359" s="186" t="s">
        <v>612</v>
      </c>
      <c r="I359" s="235" t="s">
        <v>935</v>
      </c>
      <c r="J359" s="235" t="s">
        <v>935</v>
      </c>
      <c r="K359" s="179" t="s">
        <v>1988</v>
      </c>
      <c r="L359" s="179"/>
      <c r="M359" s="179"/>
    </row>
    <row r="360" spans="1:13" ht="12.75" customHeight="1">
      <c r="A360" s="179"/>
      <c r="B360" s="179">
        <v>2556</v>
      </c>
      <c r="C360" s="180" t="s">
        <v>451</v>
      </c>
      <c r="D360" s="181">
        <v>1999</v>
      </c>
      <c r="E360" s="179" t="s">
        <v>69</v>
      </c>
      <c r="F360" s="186" t="s">
        <v>537</v>
      </c>
      <c r="G360" s="186" t="s">
        <v>558</v>
      </c>
      <c r="H360" s="186" t="s">
        <v>620</v>
      </c>
      <c r="I360" s="235" t="s">
        <v>935</v>
      </c>
      <c r="J360" s="235" t="s">
        <v>935</v>
      </c>
      <c r="K360" s="179"/>
      <c r="L360" s="179"/>
      <c r="M360" s="179"/>
    </row>
    <row r="361" spans="1:13" ht="12.75" customHeight="1">
      <c r="A361" s="179"/>
      <c r="B361" s="179">
        <v>2580</v>
      </c>
      <c r="C361" s="180" t="s">
        <v>469</v>
      </c>
      <c r="D361" s="181">
        <v>2003</v>
      </c>
      <c r="E361" s="179" t="s">
        <v>69</v>
      </c>
      <c r="F361" s="186" t="s">
        <v>532</v>
      </c>
      <c r="G361" s="186" t="s">
        <v>532</v>
      </c>
      <c r="H361" s="186" t="s">
        <v>633</v>
      </c>
      <c r="I361" s="235" t="s">
        <v>935</v>
      </c>
      <c r="J361" s="235" t="s">
        <v>935</v>
      </c>
      <c r="K361" s="179" t="s">
        <v>1988</v>
      </c>
      <c r="L361" s="179"/>
      <c r="M361" s="179"/>
    </row>
  </sheetData>
  <sheetProtection/>
  <autoFilter ref="A7:M361"/>
  <mergeCells count="17">
    <mergeCell ref="C1:K1"/>
    <mergeCell ref="C2:K3"/>
    <mergeCell ref="C4:K4"/>
    <mergeCell ref="C5:K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J7:J8"/>
  </mergeCells>
  <printOptions horizontalCentered="1"/>
  <pageMargins left="0.11811023622047245" right="0" top="0.1968503937007874" bottom="0.3937007874015748" header="1.968503937007874" footer="0.1968503937007874"/>
  <pageSetup blackAndWhite="1" fitToHeight="0" fitToWidth="1" horizontalDpi="600" verticalDpi="6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5"/>
  <sheetViews>
    <sheetView showGridLines="0" tabSelected="1" zoomScale="130" zoomScaleNormal="130" zoomScalePageLayoutView="0" workbookViewId="0" topLeftCell="A1">
      <selection activeCell="C9" sqref="C9"/>
    </sheetView>
  </sheetViews>
  <sheetFormatPr defaultColWidth="9.125" defaultRowHeight="12.75" customHeight="1"/>
  <cols>
    <col min="1" max="1" width="4.00390625" style="168" customWidth="1"/>
    <col min="2" max="2" width="4.125" style="168" customWidth="1"/>
    <col min="3" max="3" width="20.00390625" style="3" customWidth="1"/>
    <col min="4" max="4" width="4.25390625" style="170" customWidth="1"/>
    <col min="5" max="5" width="4.25390625" style="169" customWidth="1"/>
    <col min="6" max="6" width="12.75390625" style="4" customWidth="1"/>
    <col min="7" max="7" width="14.50390625" style="169" customWidth="1"/>
    <col min="8" max="8" width="16.00390625" style="177" customWidth="1"/>
    <col min="9" max="9" width="7.125" style="48" customWidth="1"/>
    <col min="10" max="10" width="6.50390625" style="48" customWidth="1"/>
    <col min="11" max="11" width="3.875" style="4" customWidth="1"/>
    <col min="12" max="12" width="3.50390625" style="4" customWidth="1"/>
    <col min="13" max="13" width="5.125" style="2" customWidth="1"/>
    <col min="14" max="16384" width="9.125" style="2" customWidth="1"/>
  </cols>
  <sheetData>
    <row r="1" spans="1:12" ht="20.25" customHeight="1">
      <c r="A1" s="56"/>
      <c r="C1" s="197" t="s">
        <v>87</v>
      </c>
      <c r="D1" s="197"/>
      <c r="E1" s="197"/>
      <c r="F1" s="197"/>
      <c r="G1" s="197"/>
      <c r="H1" s="197"/>
      <c r="I1" s="197"/>
      <c r="J1" s="197"/>
      <c r="K1" s="197"/>
      <c r="L1" s="56"/>
    </row>
    <row r="2" spans="3:12" ht="18" customHeight="1">
      <c r="C2" s="206" t="s">
        <v>6772</v>
      </c>
      <c r="D2" s="206"/>
      <c r="E2" s="206"/>
      <c r="F2" s="206"/>
      <c r="G2" s="206"/>
      <c r="H2" s="206"/>
      <c r="I2" s="206"/>
      <c r="J2" s="206"/>
      <c r="K2" s="206"/>
      <c r="L2" s="171"/>
    </row>
    <row r="3" spans="2:12" ht="22.5" customHeight="1">
      <c r="B3" s="238"/>
      <c r="C3" s="206"/>
      <c r="D3" s="206"/>
      <c r="E3" s="206"/>
      <c r="F3" s="206"/>
      <c r="G3" s="206"/>
      <c r="H3" s="206"/>
      <c r="I3" s="206"/>
      <c r="J3" s="206"/>
      <c r="K3" s="206"/>
      <c r="L3" s="171"/>
    </row>
    <row r="4" spans="3:12" ht="17.25" customHeight="1">
      <c r="C4" s="207" t="s">
        <v>937</v>
      </c>
      <c r="D4" s="207"/>
      <c r="E4" s="207"/>
      <c r="F4" s="207"/>
      <c r="G4" s="207"/>
      <c r="H4" s="207"/>
      <c r="I4" s="207"/>
      <c r="J4" s="207"/>
      <c r="K4" s="207"/>
      <c r="L4" s="172"/>
    </row>
    <row r="5" spans="1:11" s="174" customFormat="1" ht="18" customHeight="1">
      <c r="A5" s="173"/>
      <c r="B5" s="239"/>
      <c r="C5" s="208" t="s">
        <v>120</v>
      </c>
      <c r="D5" s="208"/>
      <c r="E5" s="208"/>
      <c r="F5" s="208"/>
      <c r="G5" s="208"/>
      <c r="H5" s="208"/>
      <c r="I5" s="208"/>
      <c r="J5" s="208"/>
      <c r="K5" s="208"/>
    </row>
    <row r="6" spans="1:11" s="174" customFormat="1" ht="13.5" customHeight="1">
      <c r="A6" s="173"/>
      <c r="B6" s="239"/>
      <c r="C6" s="65"/>
      <c r="D6" s="65"/>
      <c r="E6" s="65"/>
      <c r="F6" s="65"/>
      <c r="G6" s="65"/>
      <c r="H6" s="65"/>
      <c r="I6" s="65"/>
      <c r="J6" s="65"/>
      <c r="K6" s="65"/>
    </row>
    <row r="7" spans="1:13" s="175" customFormat="1" ht="7.5" customHeight="1">
      <c r="A7" s="209" t="s">
        <v>57</v>
      </c>
      <c r="B7" s="209" t="s">
        <v>58</v>
      </c>
      <c r="C7" s="209" t="s">
        <v>59</v>
      </c>
      <c r="D7" s="204" t="s">
        <v>60</v>
      </c>
      <c r="E7" s="204" t="s">
        <v>77</v>
      </c>
      <c r="F7" s="204" t="s">
        <v>62</v>
      </c>
      <c r="G7" s="204" t="s">
        <v>63</v>
      </c>
      <c r="H7" s="204" t="s">
        <v>64</v>
      </c>
      <c r="I7" s="202" t="s">
        <v>65</v>
      </c>
      <c r="J7" s="202" t="s">
        <v>65</v>
      </c>
      <c r="K7" s="202" t="s">
        <v>90</v>
      </c>
      <c r="L7" s="202" t="s">
        <v>91</v>
      </c>
      <c r="M7" s="202" t="s">
        <v>92</v>
      </c>
    </row>
    <row r="8" spans="1:13" s="175" customFormat="1" ht="7.5" customHeight="1">
      <c r="A8" s="210"/>
      <c r="B8" s="210"/>
      <c r="C8" s="210"/>
      <c r="D8" s="205"/>
      <c r="E8" s="205"/>
      <c r="F8" s="205"/>
      <c r="G8" s="205"/>
      <c r="H8" s="205"/>
      <c r="I8" s="203"/>
      <c r="J8" s="203"/>
      <c r="K8" s="203"/>
      <c r="L8" s="203"/>
      <c r="M8" s="203"/>
    </row>
    <row r="9" spans="1:13" ht="12.75" customHeight="1">
      <c r="A9" s="178">
        <v>1</v>
      </c>
      <c r="B9" s="179">
        <v>2446</v>
      </c>
      <c r="C9" s="180" t="s">
        <v>942</v>
      </c>
      <c r="D9" s="181">
        <v>1996</v>
      </c>
      <c r="E9" s="179" t="s">
        <v>97</v>
      </c>
      <c r="F9" s="186"/>
      <c r="G9" s="186" t="s">
        <v>541</v>
      </c>
      <c r="H9" s="186" t="s">
        <v>613</v>
      </c>
      <c r="I9" s="235" t="s">
        <v>5683</v>
      </c>
      <c r="J9" s="236">
        <v>0.013136574074074077</v>
      </c>
      <c r="K9" s="179"/>
      <c r="L9" s="179"/>
      <c r="M9" s="179"/>
    </row>
    <row r="10" spans="1:13" ht="12.75" customHeight="1">
      <c r="A10" s="178">
        <v>2</v>
      </c>
      <c r="B10" s="179">
        <v>2498</v>
      </c>
      <c r="C10" s="180" t="s">
        <v>943</v>
      </c>
      <c r="D10" s="181">
        <v>1998</v>
      </c>
      <c r="E10" s="179" t="s">
        <v>69</v>
      </c>
      <c r="F10" s="186" t="s">
        <v>537</v>
      </c>
      <c r="G10" s="186" t="s">
        <v>538</v>
      </c>
      <c r="H10" s="186" t="s">
        <v>624</v>
      </c>
      <c r="I10" s="235" t="s">
        <v>8887</v>
      </c>
      <c r="J10" s="236">
        <v>0.013969907407407408</v>
      </c>
      <c r="K10" s="179"/>
      <c r="L10" s="179"/>
      <c r="M10" s="179"/>
    </row>
    <row r="11" spans="1:13" ht="12.75" customHeight="1">
      <c r="A11" s="178">
        <v>3</v>
      </c>
      <c r="B11" s="179">
        <v>1880</v>
      </c>
      <c r="C11" s="180" t="s">
        <v>944</v>
      </c>
      <c r="D11" s="181">
        <v>1981</v>
      </c>
      <c r="E11" s="179" t="s">
        <v>69</v>
      </c>
      <c r="F11" s="186" t="s">
        <v>533</v>
      </c>
      <c r="G11" s="186" t="s">
        <v>534</v>
      </c>
      <c r="H11" s="186" t="s">
        <v>8281</v>
      </c>
      <c r="I11" s="235" t="s">
        <v>7125</v>
      </c>
      <c r="J11" s="236">
        <v>0.014189814814814815</v>
      </c>
      <c r="K11" s="179"/>
      <c r="L11" s="179"/>
      <c r="M11" s="179"/>
    </row>
    <row r="12" spans="1:13" ht="12.75" customHeight="1">
      <c r="A12" s="178">
        <v>4</v>
      </c>
      <c r="B12" s="179">
        <v>1946</v>
      </c>
      <c r="C12" s="180" t="s">
        <v>945</v>
      </c>
      <c r="D12" s="181">
        <v>2003</v>
      </c>
      <c r="E12" s="179" t="s">
        <v>69</v>
      </c>
      <c r="F12" s="186" t="s">
        <v>537</v>
      </c>
      <c r="G12" s="186" t="s">
        <v>1365</v>
      </c>
      <c r="H12" s="186" t="s">
        <v>1417</v>
      </c>
      <c r="I12" s="235" t="s">
        <v>5778</v>
      </c>
      <c r="J12" s="236">
        <v>0.014259259259259261</v>
      </c>
      <c r="K12" s="179" t="s">
        <v>1989</v>
      </c>
      <c r="L12" s="179">
        <v>1</v>
      </c>
      <c r="M12" s="179"/>
    </row>
    <row r="13" spans="1:13" ht="12.75" customHeight="1">
      <c r="A13" s="178">
        <v>5</v>
      </c>
      <c r="B13" s="179">
        <v>2210</v>
      </c>
      <c r="C13" s="180" t="s">
        <v>946</v>
      </c>
      <c r="D13" s="181">
        <v>2001</v>
      </c>
      <c r="E13" s="179" t="s">
        <v>69</v>
      </c>
      <c r="F13" s="186" t="s">
        <v>543</v>
      </c>
      <c r="G13" s="186" t="s">
        <v>548</v>
      </c>
      <c r="H13" s="186" t="s">
        <v>617</v>
      </c>
      <c r="I13" s="235" t="s">
        <v>5695</v>
      </c>
      <c r="J13" s="236">
        <v>0.014293981481481482</v>
      </c>
      <c r="K13" s="179" t="s">
        <v>1990</v>
      </c>
      <c r="L13" s="179">
        <v>1</v>
      </c>
      <c r="M13" s="179"/>
    </row>
    <row r="14" spans="1:13" ht="12.75" customHeight="1">
      <c r="A14" s="178">
        <v>6</v>
      </c>
      <c r="B14" s="179">
        <v>2150</v>
      </c>
      <c r="C14" s="180" t="s">
        <v>947</v>
      </c>
      <c r="D14" s="181">
        <v>1962</v>
      </c>
      <c r="E14" s="179" t="s">
        <v>69</v>
      </c>
      <c r="F14" s="186" t="s">
        <v>535</v>
      </c>
      <c r="G14" s="186" t="s">
        <v>536</v>
      </c>
      <c r="H14" s="186" t="s">
        <v>648</v>
      </c>
      <c r="I14" s="235" t="s">
        <v>8888</v>
      </c>
      <c r="J14" s="236">
        <v>0.014502314814814815</v>
      </c>
      <c r="K14" s="179"/>
      <c r="L14" s="179"/>
      <c r="M14" s="179"/>
    </row>
    <row r="15" spans="1:13" ht="12.75" customHeight="1">
      <c r="A15" s="178">
        <v>7</v>
      </c>
      <c r="B15" s="179">
        <v>2135</v>
      </c>
      <c r="C15" s="180" t="s">
        <v>948</v>
      </c>
      <c r="D15" s="181">
        <v>1985</v>
      </c>
      <c r="E15" s="179" t="s">
        <v>69</v>
      </c>
      <c r="F15" s="186" t="s">
        <v>532</v>
      </c>
      <c r="G15" s="186" t="s">
        <v>532</v>
      </c>
      <c r="H15" s="186" t="s">
        <v>625</v>
      </c>
      <c r="I15" s="235" t="s">
        <v>674</v>
      </c>
      <c r="J15" s="236">
        <v>0.014502314814814815</v>
      </c>
      <c r="K15" s="179"/>
      <c r="L15" s="179"/>
      <c r="M15" s="179"/>
    </row>
    <row r="16" spans="1:13" ht="12.75" customHeight="1">
      <c r="A16" s="178">
        <v>8</v>
      </c>
      <c r="B16" s="179">
        <v>1950</v>
      </c>
      <c r="C16" s="180" t="s">
        <v>949</v>
      </c>
      <c r="D16" s="181">
        <v>1985</v>
      </c>
      <c r="E16" s="179" t="s">
        <v>69</v>
      </c>
      <c r="F16" s="186" t="s">
        <v>532</v>
      </c>
      <c r="G16" s="186" t="s">
        <v>532</v>
      </c>
      <c r="H16" s="186" t="s">
        <v>652</v>
      </c>
      <c r="I16" s="235" t="s">
        <v>7131</v>
      </c>
      <c r="J16" s="236">
        <v>0.014826388888888889</v>
      </c>
      <c r="K16" s="179"/>
      <c r="L16" s="179"/>
      <c r="M16" s="179"/>
    </row>
    <row r="17" spans="1:13" ht="12.75" customHeight="1">
      <c r="A17" s="178">
        <v>9</v>
      </c>
      <c r="B17" s="179">
        <v>2566</v>
      </c>
      <c r="C17" s="180" t="s">
        <v>950</v>
      </c>
      <c r="D17" s="181">
        <v>1980</v>
      </c>
      <c r="E17" s="179" t="s">
        <v>69</v>
      </c>
      <c r="F17" s="186" t="s">
        <v>532</v>
      </c>
      <c r="G17" s="186" t="s">
        <v>532</v>
      </c>
      <c r="H17" s="186" t="s">
        <v>652</v>
      </c>
      <c r="I17" s="235" t="s">
        <v>676</v>
      </c>
      <c r="J17" s="236">
        <v>0.01486111111111111</v>
      </c>
      <c r="K17" s="179"/>
      <c r="L17" s="179"/>
      <c r="M17" s="179"/>
    </row>
    <row r="18" spans="1:13" ht="12.75" customHeight="1">
      <c r="A18" s="178">
        <v>10</v>
      </c>
      <c r="B18" s="179">
        <v>2538</v>
      </c>
      <c r="C18" s="180" t="s">
        <v>951</v>
      </c>
      <c r="D18" s="181">
        <v>2003</v>
      </c>
      <c r="E18" s="179" t="s">
        <v>111</v>
      </c>
      <c r="F18" s="186"/>
      <c r="G18" s="186"/>
      <c r="H18" s="186"/>
      <c r="I18" s="235" t="s">
        <v>5721</v>
      </c>
      <c r="J18" s="236">
        <v>0.015011574074074075</v>
      </c>
      <c r="K18" s="179" t="s">
        <v>1989</v>
      </c>
      <c r="L18" s="179">
        <v>2</v>
      </c>
      <c r="M18" s="179"/>
    </row>
    <row r="19" spans="1:13" ht="12.75" customHeight="1">
      <c r="A19" s="178">
        <v>11</v>
      </c>
      <c r="B19" s="179">
        <v>2576</v>
      </c>
      <c r="C19" s="180" t="s">
        <v>952</v>
      </c>
      <c r="D19" s="181">
        <v>1995</v>
      </c>
      <c r="E19" s="179" t="s">
        <v>69</v>
      </c>
      <c r="F19" s="186" t="s">
        <v>532</v>
      </c>
      <c r="G19" s="186" t="s">
        <v>532</v>
      </c>
      <c r="H19" s="186"/>
      <c r="I19" s="235" t="s">
        <v>8889</v>
      </c>
      <c r="J19" s="236">
        <v>0.015023148148148148</v>
      </c>
      <c r="K19" s="179"/>
      <c r="L19" s="179"/>
      <c r="M19" s="179"/>
    </row>
    <row r="20" spans="1:13" ht="12.75" customHeight="1">
      <c r="A20" s="178">
        <v>12</v>
      </c>
      <c r="B20" s="179">
        <v>2132</v>
      </c>
      <c r="C20" s="180" t="s">
        <v>953</v>
      </c>
      <c r="D20" s="181">
        <v>1989</v>
      </c>
      <c r="E20" s="179" t="s">
        <v>69</v>
      </c>
      <c r="F20" s="186" t="s">
        <v>532</v>
      </c>
      <c r="G20" s="186" t="s">
        <v>532</v>
      </c>
      <c r="H20" s="186" t="s">
        <v>8281</v>
      </c>
      <c r="I20" s="235" t="s">
        <v>681</v>
      </c>
      <c r="J20" s="236">
        <v>0.015092592592592593</v>
      </c>
      <c r="K20" s="179"/>
      <c r="L20" s="179"/>
      <c r="M20" s="179"/>
    </row>
    <row r="21" spans="1:13" ht="12.75" customHeight="1">
      <c r="A21" s="178">
        <v>13</v>
      </c>
      <c r="B21" s="179">
        <v>2536</v>
      </c>
      <c r="C21" s="180" t="s">
        <v>954</v>
      </c>
      <c r="D21" s="181">
        <v>2000</v>
      </c>
      <c r="E21" s="179" t="s">
        <v>69</v>
      </c>
      <c r="F21" s="186" t="s">
        <v>537</v>
      </c>
      <c r="G21" s="186" t="s">
        <v>538</v>
      </c>
      <c r="H21" s="186"/>
      <c r="I21" s="235" t="s">
        <v>4013</v>
      </c>
      <c r="J21" s="236">
        <v>0.015150462962962963</v>
      </c>
      <c r="K21" s="179"/>
      <c r="L21" s="179"/>
      <c r="M21" s="179"/>
    </row>
    <row r="22" spans="1:13" ht="12.75" customHeight="1">
      <c r="A22" s="178">
        <v>14</v>
      </c>
      <c r="B22" s="179">
        <v>2403</v>
      </c>
      <c r="C22" s="180" t="s">
        <v>955</v>
      </c>
      <c r="D22" s="181">
        <v>1988</v>
      </c>
      <c r="E22" s="179" t="s">
        <v>69</v>
      </c>
      <c r="F22" s="186" t="s">
        <v>532</v>
      </c>
      <c r="G22" s="186" t="s">
        <v>532</v>
      </c>
      <c r="H22" s="186" t="s">
        <v>8281</v>
      </c>
      <c r="I22" s="235" t="s">
        <v>688</v>
      </c>
      <c r="J22" s="236">
        <v>0.015358796296296296</v>
      </c>
      <c r="K22" s="179"/>
      <c r="L22" s="179"/>
      <c r="M22" s="179"/>
    </row>
    <row r="23" spans="1:13" ht="12.75" customHeight="1">
      <c r="A23" s="178">
        <v>15</v>
      </c>
      <c r="B23" s="179">
        <v>2506</v>
      </c>
      <c r="C23" s="180" t="s">
        <v>956</v>
      </c>
      <c r="D23" s="181">
        <v>2004</v>
      </c>
      <c r="E23" s="179" t="s">
        <v>69</v>
      </c>
      <c r="F23" s="186" t="s">
        <v>537</v>
      </c>
      <c r="G23" s="186" t="s">
        <v>538</v>
      </c>
      <c r="H23" s="186" t="s">
        <v>612</v>
      </c>
      <c r="I23" s="235" t="s">
        <v>695</v>
      </c>
      <c r="J23" s="236">
        <v>0.015694444444444445</v>
      </c>
      <c r="K23" s="179" t="s">
        <v>1989</v>
      </c>
      <c r="L23" s="179">
        <v>3</v>
      </c>
      <c r="M23" s="179"/>
    </row>
    <row r="24" spans="1:13" ht="12.75" customHeight="1">
      <c r="A24" s="178">
        <v>16</v>
      </c>
      <c r="B24" s="179">
        <v>2532</v>
      </c>
      <c r="C24" s="180" t="s">
        <v>957</v>
      </c>
      <c r="D24" s="181">
        <v>2003</v>
      </c>
      <c r="E24" s="179" t="s">
        <v>69</v>
      </c>
      <c r="F24" s="186" t="s">
        <v>537</v>
      </c>
      <c r="G24" s="186" t="s">
        <v>538</v>
      </c>
      <c r="H24" s="186"/>
      <c r="I24" s="235" t="s">
        <v>6788</v>
      </c>
      <c r="J24" s="236">
        <v>0.01577546296296296</v>
      </c>
      <c r="K24" s="179" t="s">
        <v>1989</v>
      </c>
      <c r="L24" s="179">
        <v>4</v>
      </c>
      <c r="M24" s="179"/>
    </row>
    <row r="25" spans="1:13" ht="12.75" customHeight="1">
      <c r="A25" s="178">
        <v>17</v>
      </c>
      <c r="B25" s="179">
        <v>2535</v>
      </c>
      <c r="C25" s="180" t="s">
        <v>958</v>
      </c>
      <c r="D25" s="181">
        <v>2000</v>
      </c>
      <c r="E25" s="179" t="s">
        <v>69</v>
      </c>
      <c r="F25" s="186" t="s">
        <v>537</v>
      </c>
      <c r="G25" s="186" t="s">
        <v>538</v>
      </c>
      <c r="H25" s="186"/>
      <c r="I25" s="235" t="s">
        <v>701</v>
      </c>
      <c r="J25" s="236">
        <v>0.015868055555555555</v>
      </c>
      <c r="K25" s="179"/>
      <c r="L25" s="179"/>
      <c r="M25" s="179"/>
    </row>
    <row r="26" spans="1:13" ht="12.75" customHeight="1">
      <c r="A26" s="178">
        <v>18</v>
      </c>
      <c r="B26" s="179">
        <v>1871</v>
      </c>
      <c r="C26" s="180" t="s">
        <v>959</v>
      </c>
      <c r="D26" s="181">
        <v>1951</v>
      </c>
      <c r="E26" s="179" t="s">
        <v>69</v>
      </c>
      <c r="F26" s="186" t="s">
        <v>532</v>
      </c>
      <c r="G26" s="186" t="s">
        <v>532</v>
      </c>
      <c r="H26" s="186" t="s">
        <v>625</v>
      </c>
      <c r="I26" s="235" t="s">
        <v>708</v>
      </c>
      <c r="J26" s="236">
        <v>0.016087962962962964</v>
      </c>
      <c r="K26" s="179" t="s">
        <v>1981</v>
      </c>
      <c r="L26" s="179">
        <v>1</v>
      </c>
      <c r="M26" s="179"/>
    </row>
    <row r="27" spans="1:13" ht="12.75" customHeight="1">
      <c r="A27" s="178">
        <v>19</v>
      </c>
      <c r="B27" s="179">
        <v>2351</v>
      </c>
      <c r="C27" s="180" t="s">
        <v>960</v>
      </c>
      <c r="D27" s="181">
        <v>1985</v>
      </c>
      <c r="E27" s="179" t="s">
        <v>69</v>
      </c>
      <c r="F27" s="186" t="s">
        <v>532</v>
      </c>
      <c r="G27" s="186" t="s">
        <v>532</v>
      </c>
      <c r="H27" s="186"/>
      <c r="I27" s="235" t="s">
        <v>718</v>
      </c>
      <c r="J27" s="236">
        <v>0.01611111111111111</v>
      </c>
      <c r="K27" s="179"/>
      <c r="L27" s="179"/>
      <c r="M27" s="179"/>
    </row>
    <row r="28" spans="1:13" ht="12.75" customHeight="1">
      <c r="A28" s="178">
        <v>20</v>
      </c>
      <c r="B28" s="179">
        <v>1862</v>
      </c>
      <c r="C28" s="180" t="s">
        <v>961</v>
      </c>
      <c r="D28" s="181">
        <v>1988</v>
      </c>
      <c r="E28" s="179" t="s">
        <v>69</v>
      </c>
      <c r="F28" s="186" t="s">
        <v>532</v>
      </c>
      <c r="G28" s="186" t="s">
        <v>532</v>
      </c>
      <c r="H28" s="186" t="s">
        <v>1418</v>
      </c>
      <c r="I28" s="235" t="s">
        <v>705</v>
      </c>
      <c r="J28" s="236">
        <v>0.01611111111111111</v>
      </c>
      <c r="K28" s="179"/>
      <c r="L28" s="179"/>
      <c r="M28" s="179"/>
    </row>
    <row r="29" spans="1:13" ht="12.75" customHeight="1">
      <c r="A29" s="178">
        <v>21</v>
      </c>
      <c r="B29" s="179">
        <v>2199</v>
      </c>
      <c r="C29" s="180" t="s">
        <v>962</v>
      </c>
      <c r="D29" s="181">
        <v>1983</v>
      </c>
      <c r="E29" s="179" t="s">
        <v>69</v>
      </c>
      <c r="F29" s="186" t="s">
        <v>532</v>
      </c>
      <c r="G29" s="186" t="s">
        <v>532</v>
      </c>
      <c r="H29" s="186" t="s">
        <v>8281</v>
      </c>
      <c r="I29" s="235" t="s">
        <v>703</v>
      </c>
      <c r="J29" s="236">
        <v>0.016168981481481482</v>
      </c>
      <c r="K29" s="179"/>
      <c r="L29" s="179"/>
      <c r="M29" s="179"/>
    </row>
    <row r="30" spans="1:13" ht="12.75" customHeight="1">
      <c r="A30" s="178">
        <v>22</v>
      </c>
      <c r="B30" s="179">
        <v>2211</v>
      </c>
      <c r="C30" s="180" t="s">
        <v>963</v>
      </c>
      <c r="D30" s="181">
        <v>1983</v>
      </c>
      <c r="E30" s="179" t="s">
        <v>69</v>
      </c>
      <c r="F30" s="186" t="s">
        <v>532</v>
      </c>
      <c r="G30" s="186" t="s">
        <v>532</v>
      </c>
      <c r="H30" s="186" t="s">
        <v>8281</v>
      </c>
      <c r="I30" s="235" t="s">
        <v>5924</v>
      </c>
      <c r="J30" s="236">
        <v>0.016319444444444445</v>
      </c>
      <c r="K30" s="179"/>
      <c r="L30" s="179"/>
      <c r="M30" s="179"/>
    </row>
    <row r="31" spans="1:13" ht="12.75" customHeight="1">
      <c r="A31" s="178">
        <v>23</v>
      </c>
      <c r="B31" s="179">
        <v>2366</v>
      </c>
      <c r="C31" s="180" t="s">
        <v>964</v>
      </c>
      <c r="D31" s="181">
        <v>2003</v>
      </c>
      <c r="E31" s="179" t="s">
        <v>69</v>
      </c>
      <c r="F31" s="186" t="s">
        <v>543</v>
      </c>
      <c r="G31" s="186" t="s">
        <v>544</v>
      </c>
      <c r="H31" s="186" t="s">
        <v>8281</v>
      </c>
      <c r="I31" s="235" t="s">
        <v>1452</v>
      </c>
      <c r="J31" s="236">
        <v>0.01636574074074074</v>
      </c>
      <c r="K31" s="179" t="s">
        <v>1989</v>
      </c>
      <c r="L31" s="179">
        <v>5</v>
      </c>
      <c r="M31" s="179"/>
    </row>
    <row r="32" spans="1:13" ht="12.75" customHeight="1">
      <c r="A32" s="178">
        <v>24</v>
      </c>
      <c r="B32" s="179">
        <v>2543</v>
      </c>
      <c r="C32" s="180" t="s">
        <v>965</v>
      </c>
      <c r="D32" s="181">
        <v>1989</v>
      </c>
      <c r="E32" s="179" t="s">
        <v>69</v>
      </c>
      <c r="F32" s="186" t="s">
        <v>532</v>
      </c>
      <c r="G32" s="186" t="s">
        <v>532</v>
      </c>
      <c r="H32" s="186" t="s">
        <v>72</v>
      </c>
      <c r="I32" s="235" t="s">
        <v>716</v>
      </c>
      <c r="J32" s="236">
        <v>0.016377314814814813</v>
      </c>
      <c r="K32" s="179"/>
      <c r="L32" s="179"/>
      <c r="M32" s="179"/>
    </row>
    <row r="33" spans="1:13" ht="12.75" customHeight="1">
      <c r="A33" s="178">
        <v>25</v>
      </c>
      <c r="B33" s="179">
        <v>2106</v>
      </c>
      <c r="C33" s="180" t="s">
        <v>966</v>
      </c>
      <c r="D33" s="181">
        <v>1962</v>
      </c>
      <c r="E33" s="179" t="s">
        <v>69</v>
      </c>
      <c r="F33" s="186" t="s">
        <v>546</v>
      </c>
      <c r="G33" s="186" t="s">
        <v>547</v>
      </c>
      <c r="H33" s="186" t="s">
        <v>642</v>
      </c>
      <c r="I33" s="235" t="s">
        <v>8890</v>
      </c>
      <c r="J33" s="236">
        <v>0.01642361111111111</v>
      </c>
      <c r="K33" s="179"/>
      <c r="L33" s="179"/>
      <c r="M33" s="179"/>
    </row>
    <row r="34" spans="1:13" ht="12.75" customHeight="1">
      <c r="A34" s="178">
        <v>26</v>
      </c>
      <c r="B34" s="179">
        <v>1971</v>
      </c>
      <c r="C34" s="180" t="s">
        <v>967</v>
      </c>
      <c r="D34" s="181">
        <v>1987</v>
      </c>
      <c r="E34" s="179" t="s">
        <v>69</v>
      </c>
      <c r="F34" s="186" t="s">
        <v>532</v>
      </c>
      <c r="G34" s="186" t="s">
        <v>532</v>
      </c>
      <c r="H34" s="186" t="s">
        <v>8281</v>
      </c>
      <c r="I34" s="235" t="s">
        <v>720</v>
      </c>
      <c r="J34" s="236">
        <v>0.016516203703703703</v>
      </c>
      <c r="K34" s="179"/>
      <c r="L34" s="179"/>
      <c r="M34" s="179"/>
    </row>
    <row r="35" spans="1:13" ht="12.75" customHeight="1">
      <c r="A35" s="178">
        <v>27</v>
      </c>
      <c r="B35" s="179">
        <v>2041</v>
      </c>
      <c r="C35" s="180" t="s">
        <v>968</v>
      </c>
      <c r="D35" s="181">
        <v>1989</v>
      </c>
      <c r="E35" s="179" t="s">
        <v>69</v>
      </c>
      <c r="F35" s="186" t="s">
        <v>532</v>
      </c>
      <c r="G35" s="186" t="s">
        <v>532</v>
      </c>
      <c r="H35" s="186"/>
      <c r="I35" s="235" t="s">
        <v>1450</v>
      </c>
      <c r="J35" s="236">
        <v>0.0165625</v>
      </c>
      <c r="K35" s="179"/>
      <c r="L35" s="179"/>
      <c r="M35" s="179"/>
    </row>
    <row r="36" spans="1:13" ht="12.75" customHeight="1">
      <c r="A36" s="178">
        <v>28</v>
      </c>
      <c r="B36" s="179">
        <v>2455</v>
      </c>
      <c r="C36" s="180" t="s">
        <v>969</v>
      </c>
      <c r="D36" s="181">
        <v>2002</v>
      </c>
      <c r="E36" s="179" t="s">
        <v>69</v>
      </c>
      <c r="F36" s="186" t="s">
        <v>532</v>
      </c>
      <c r="G36" s="186" t="s">
        <v>532</v>
      </c>
      <c r="H36" s="186" t="s">
        <v>610</v>
      </c>
      <c r="I36" s="235" t="s">
        <v>800</v>
      </c>
      <c r="J36" s="236">
        <v>0.016585648148148148</v>
      </c>
      <c r="K36" s="179" t="s">
        <v>1990</v>
      </c>
      <c r="L36" s="179">
        <v>2</v>
      </c>
      <c r="M36" s="179"/>
    </row>
    <row r="37" spans="1:13" ht="12.75" customHeight="1">
      <c r="A37" s="178">
        <v>29</v>
      </c>
      <c r="B37" s="179">
        <v>2148</v>
      </c>
      <c r="C37" s="180" t="s">
        <v>970</v>
      </c>
      <c r="D37" s="181">
        <v>1990</v>
      </c>
      <c r="E37" s="179" t="s">
        <v>69</v>
      </c>
      <c r="F37" s="186" t="s">
        <v>532</v>
      </c>
      <c r="G37" s="186" t="s">
        <v>532</v>
      </c>
      <c r="H37" s="186"/>
      <c r="I37" s="235" t="s">
        <v>724</v>
      </c>
      <c r="J37" s="236">
        <v>0.01664351851851852</v>
      </c>
      <c r="K37" s="179"/>
      <c r="L37" s="179"/>
      <c r="M37" s="179"/>
    </row>
    <row r="38" spans="1:13" ht="12.75" customHeight="1">
      <c r="A38" s="178">
        <v>30</v>
      </c>
      <c r="B38" s="179">
        <v>2110</v>
      </c>
      <c r="C38" s="180" t="s">
        <v>971</v>
      </c>
      <c r="D38" s="181">
        <v>1984</v>
      </c>
      <c r="E38" s="179" t="s">
        <v>69</v>
      </c>
      <c r="F38" s="186" t="s">
        <v>532</v>
      </c>
      <c r="G38" s="186" t="s">
        <v>532</v>
      </c>
      <c r="H38" s="186" t="s">
        <v>8281</v>
      </c>
      <c r="I38" s="235" t="s">
        <v>751</v>
      </c>
      <c r="J38" s="236">
        <v>0.01675925925925926</v>
      </c>
      <c r="K38" s="179"/>
      <c r="L38" s="179"/>
      <c r="M38" s="179"/>
    </row>
    <row r="39" spans="1:13" ht="12.75" customHeight="1">
      <c r="A39" s="178">
        <v>31</v>
      </c>
      <c r="B39" s="179">
        <v>2575</v>
      </c>
      <c r="C39" s="180" t="s">
        <v>972</v>
      </c>
      <c r="D39" s="181">
        <v>1994</v>
      </c>
      <c r="E39" s="179" t="s">
        <v>69</v>
      </c>
      <c r="F39" s="186" t="s">
        <v>532</v>
      </c>
      <c r="G39" s="186" t="s">
        <v>532</v>
      </c>
      <c r="H39" s="186"/>
      <c r="I39" s="235" t="s">
        <v>725</v>
      </c>
      <c r="J39" s="236">
        <v>0.016793981481481483</v>
      </c>
      <c r="K39" s="179"/>
      <c r="L39" s="179"/>
      <c r="M39" s="179"/>
    </row>
    <row r="40" spans="1:13" ht="12.75" customHeight="1">
      <c r="A40" s="178">
        <v>32</v>
      </c>
      <c r="B40" s="179">
        <v>2493</v>
      </c>
      <c r="C40" s="180" t="s">
        <v>973</v>
      </c>
      <c r="D40" s="181">
        <v>1995</v>
      </c>
      <c r="E40" s="179" t="s">
        <v>69</v>
      </c>
      <c r="F40" s="186" t="s">
        <v>537</v>
      </c>
      <c r="G40" s="186" t="s">
        <v>538</v>
      </c>
      <c r="H40" s="186" t="s">
        <v>612</v>
      </c>
      <c r="I40" s="235" t="s">
        <v>4046</v>
      </c>
      <c r="J40" s="236">
        <v>0.016886574074074075</v>
      </c>
      <c r="K40" s="179"/>
      <c r="L40" s="179"/>
      <c r="M40" s="179"/>
    </row>
    <row r="41" spans="1:13" ht="12.75" customHeight="1">
      <c r="A41" s="178">
        <v>33</v>
      </c>
      <c r="B41" s="179">
        <v>1902</v>
      </c>
      <c r="C41" s="180" t="s">
        <v>974</v>
      </c>
      <c r="D41" s="181">
        <v>1983</v>
      </c>
      <c r="E41" s="179" t="s">
        <v>69</v>
      </c>
      <c r="F41" s="186" t="s">
        <v>532</v>
      </c>
      <c r="G41" s="186" t="s">
        <v>532</v>
      </c>
      <c r="H41" s="186"/>
      <c r="I41" s="235" t="s">
        <v>735</v>
      </c>
      <c r="J41" s="236">
        <v>0.01707175925925926</v>
      </c>
      <c r="K41" s="179"/>
      <c r="L41" s="179"/>
      <c r="M41" s="179"/>
    </row>
    <row r="42" spans="1:13" ht="12.75" customHeight="1">
      <c r="A42" s="178">
        <v>34</v>
      </c>
      <c r="B42" s="179">
        <v>2551</v>
      </c>
      <c r="C42" s="180" t="s">
        <v>975</v>
      </c>
      <c r="D42" s="181">
        <v>2002</v>
      </c>
      <c r="E42" s="179" t="s">
        <v>69</v>
      </c>
      <c r="F42" s="186" t="s">
        <v>537</v>
      </c>
      <c r="G42" s="186" t="s">
        <v>558</v>
      </c>
      <c r="H42" s="186" t="s">
        <v>620</v>
      </c>
      <c r="I42" s="235" t="s">
        <v>739</v>
      </c>
      <c r="J42" s="236">
        <v>0.017175925925925924</v>
      </c>
      <c r="K42" s="179" t="s">
        <v>1990</v>
      </c>
      <c r="L42" s="179">
        <v>3</v>
      </c>
      <c r="M42" s="179"/>
    </row>
    <row r="43" spans="1:13" ht="12.75" customHeight="1">
      <c r="A43" s="178">
        <v>35</v>
      </c>
      <c r="B43" s="179">
        <v>1904</v>
      </c>
      <c r="C43" s="180" t="s">
        <v>976</v>
      </c>
      <c r="D43" s="181">
        <v>1989</v>
      </c>
      <c r="E43" s="179" t="s">
        <v>69</v>
      </c>
      <c r="F43" s="186" t="s">
        <v>532</v>
      </c>
      <c r="G43" s="186" t="s">
        <v>532</v>
      </c>
      <c r="H43" s="186" t="s">
        <v>8281</v>
      </c>
      <c r="I43" s="235" t="s">
        <v>5828</v>
      </c>
      <c r="J43" s="236">
        <v>0.017384259259259262</v>
      </c>
      <c r="K43" s="179"/>
      <c r="L43" s="179"/>
      <c r="M43" s="179"/>
    </row>
    <row r="44" spans="1:13" ht="12.75" customHeight="1">
      <c r="A44" s="178">
        <v>36</v>
      </c>
      <c r="B44" s="179">
        <v>1953</v>
      </c>
      <c r="C44" s="180" t="s">
        <v>977</v>
      </c>
      <c r="D44" s="181">
        <v>1988</v>
      </c>
      <c r="E44" s="179" t="s">
        <v>69</v>
      </c>
      <c r="F44" s="186" t="s">
        <v>532</v>
      </c>
      <c r="G44" s="186" t="s">
        <v>532</v>
      </c>
      <c r="H44" s="186"/>
      <c r="I44" s="235" t="s">
        <v>8891</v>
      </c>
      <c r="J44" s="236">
        <v>0.017569444444444447</v>
      </c>
      <c r="K44" s="179"/>
      <c r="L44" s="179"/>
      <c r="M44" s="179"/>
    </row>
    <row r="45" spans="1:13" ht="12.75" customHeight="1">
      <c r="A45" s="178">
        <v>37</v>
      </c>
      <c r="B45" s="179">
        <v>2037</v>
      </c>
      <c r="C45" s="180" t="s">
        <v>978</v>
      </c>
      <c r="D45" s="181">
        <v>1983</v>
      </c>
      <c r="E45" s="179" t="s">
        <v>69</v>
      </c>
      <c r="F45" s="186" t="s">
        <v>546</v>
      </c>
      <c r="G45" s="186" t="s">
        <v>547</v>
      </c>
      <c r="H45" s="186"/>
      <c r="I45" s="235" t="s">
        <v>761</v>
      </c>
      <c r="J45" s="236">
        <v>0.01761574074074074</v>
      </c>
      <c r="K45" s="179"/>
      <c r="L45" s="179"/>
      <c r="M45" s="179"/>
    </row>
    <row r="46" spans="1:13" ht="12.75" customHeight="1">
      <c r="A46" s="178">
        <v>38</v>
      </c>
      <c r="B46" s="179">
        <v>2155</v>
      </c>
      <c r="C46" s="180" t="s">
        <v>979</v>
      </c>
      <c r="D46" s="181">
        <v>2002</v>
      </c>
      <c r="E46" s="179" t="s">
        <v>69</v>
      </c>
      <c r="F46" s="186" t="s">
        <v>543</v>
      </c>
      <c r="G46" s="186" t="s">
        <v>544</v>
      </c>
      <c r="H46" s="186"/>
      <c r="I46" s="235" t="s">
        <v>7147</v>
      </c>
      <c r="J46" s="236">
        <v>0.01765046296296296</v>
      </c>
      <c r="K46" s="179" t="s">
        <v>1990</v>
      </c>
      <c r="L46" s="179">
        <v>4</v>
      </c>
      <c r="M46" s="179"/>
    </row>
    <row r="47" spans="1:13" ht="12.75" customHeight="1">
      <c r="A47" s="178">
        <v>39</v>
      </c>
      <c r="B47" s="179">
        <v>2162</v>
      </c>
      <c r="C47" s="180" t="s">
        <v>980</v>
      </c>
      <c r="D47" s="181">
        <v>1984</v>
      </c>
      <c r="E47" s="179" t="s">
        <v>69</v>
      </c>
      <c r="F47" s="186" t="s">
        <v>537</v>
      </c>
      <c r="G47" s="186" t="s">
        <v>566</v>
      </c>
      <c r="H47" s="186" t="s">
        <v>8281</v>
      </c>
      <c r="I47" s="235" t="s">
        <v>4094</v>
      </c>
      <c r="J47" s="236">
        <v>0.01778935185185185</v>
      </c>
      <c r="K47" s="179"/>
      <c r="L47" s="179"/>
      <c r="M47" s="179"/>
    </row>
    <row r="48" spans="1:13" ht="12.75" customHeight="1">
      <c r="A48" s="178">
        <v>40</v>
      </c>
      <c r="B48" s="179">
        <v>2289</v>
      </c>
      <c r="C48" s="180" t="s">
        <v>981</v>
      </c>
      <c r="D48" s="181">
        <v>1988</v>
      </c>
      <c r="E48" s="179" t="s">
        <v>69</v>
      </c>
      <c r="F48" s="186" t="s">
        <v>532</v>
      </c>
      <c r="G48" s="186" t="s">
        <v>532</v>
      </c>
      <c r="H48" s="186"/>
      <c r="I48" s="235" t="s">
        <v>767</v>
      </c>
      <c r="J48" s="236">
        <v>0.017870370370370373</v>
      </c>
      <c r="K48" s="179"/>
      <c r="L48" s="179"/>
      <c r="M48" s="179"/>
    </row>
    <row r="49" spans="1:13" ht="12.75" customHeight="1">
      <c r="A49" s="178">
        <v>41</v>
      </c>
      <c r="B49" s="179">
        <v>2341</v>
      </c>
      <c r="C49" s="180" t="s">
        <v>982</v>
      </c>
      <c r="D49" s="181">
        <v>2002</v>
      </c>
      <c r="E49" s="179" t="s">
        <v>69</v>
      </c>
      <c r="F49" s="186" t="s">
        <v>543</v>
      </c>
      <c r="G49" s="186" t="s">
        <v>548</v>
      </c>
      <c r="H49" s="186" t="s">
        <v>617</v>
      </c>
      <c r="I49" s="235" t="s">
        <v>1462</v>
      </c>
      <c r="J49" s="236">
        <v>0.017893518518518517</v>
      </c>
      <c r="K49" s="179" t="s">
        <v>1990</v>
      </c>
      <c r="L49" s="179">
        <v>5</v>
      </c>
      <c r="M49" s="179"/>
    </row>
    <row r="50" spans="1:13" ht="12.75" customHeight="1">
      <c r="A50" s="178">
        <v>42</v>
      </c>
      <c r="B50" s="179">
        <v>2339</v>
      </c>
      <c r="C50" s="180" t="s">
        <v>983</v>
      </c>
      <c r="D50" s="181">
        <v>2003</v>
      </c>
      <c r="E50" s="179" t="s">
        <v>69</v>
      </c>
      <c r="F50" s="186" t="s">
        <v>543</v>
      </c>
      <c r="G50" s="186" t="s">
        <v>548</v>
      </c>
      <c r="H50" s="186" t="s">
        <v>617</v>
      </c>
      <c r="I50" s="235" t="s">
        <v>1462</v>
      </c>
      <c r="J50" s="236">
        <v>0.017893518518518517</v>
      </c>
      <c r="K50" s="179" t="s">
        <v>1989</v>
      </c>
      <c r="L50" s="179">
        <v>6</v>
      </c>
      <c r="M50" s="179"/>
    </row>
    <row r="51" spans="1:13" ht="12.75" customHeight="1">
      <c r="A51" s="178">
        <v>43</v>
      </c>
      <c r="B51" s="179">
        <v>2212</v>
      </c>
      <c r="C51" s="180" t="s">
        <v>984</v>
      </c>
      <c r="D51" s="181">
        <v>1991</v>
      </c>
      <c r="E51" s="179" t="s">
        <v>69</v>
      </c>
      <c r="F51" s="186" t="s">
        <v>532</v>
      </c>
      <c r="G51" s="186" t="s">
        <v>532</v>
      </c>
      <c r="H51" s="186" t="s">
        <v>8281</v>
      </c>
      <c r="I51" s="235" t="s">
        <v>771</v>
      </c>
      <c r="J51" s="236">
        <v>0.017905092592592594</v>
      </c>
      <c r="K51" s="179"/>
      <c r="L51" s="179"/>
      <c r="M51" s="179"/>
    </row>
    <row r="52" spans="1:13" ht="12.75" customHeight="1">
      <c r="A52" s="178">
        <v>44</v>
      </c>
      <c r="B52" s="179">
        <v>2241</v>
      </c>
      <c r="C52" s="180" t="s">
        <v>985</v>
      </c>
      <c r="D52" s="181">
        <v>1983</v>
      </c>
      <c r="E52" s="179" t="s">
        <v>69</v>
      </c>
      <c r="F52" s="186" t="s">
        <v>552</v>
      </c>
      <c r="G52" s="186" t="s">
        <v>1366</v>
      </c>
      <c r="H52" s="186" t="s">
        <v>1419</v>
      </c>
      <c r="I52" s="235" t="s">
        <v>6166</v>
      </c>
      <c r="J52" s="236">
        <v>0.017905092592592594</v>
      </c>
      <c r="K52" s="179"/>
      <c r="L52" s="179"/>
      <c r="M52" s="179"/>
    </row>
    <row r="53" spans="1:13" ht="12.75" customHeight="1">
      <c r="A53" s="178">
        <v>45</v>
      </c>
      <c r="B53" s="179">
        <v>2004</v>
      </c>
      <c r="C53" s="180" t="s">
        <v>986</v>
      </c>
      <c r="D53" s="181">
        <v>1989</v>
      </c>
      <c r="E53" s="179" t="s">
        <v>69</v>
      </c>
      <c r="F53" s="186" t="s">
        <v>546</v>
      </c>
      <c r="G53" s="186" t="s">
        <v>547</v>
      </c>
      <c r="H53" s="186" t="s">
        <v>8280</v>
      </c>
      <c r="I53" s="235" t="s">
        <v>1464</v>
      </c>
      <c r="J53" s="236">
        <v>0.017939814814814815</v>
      </c>
      <c r="K53" s="179"/>
      <c r="L53" s="179"/>
      <c r="M53" s="179"/>
    </row>
    <row r="54" spans="1:13" ht="12.75" customHeight="1">
      <c r="A54" s="178">
        <v>46</v>
      </c>
      <c r="B54" s="179">
        <v>1926</v>
      </c>
      <c r="C54" s="180" t="s">
        <v>987</v>
      </c>
      <c r="D54" s="181">
        <v>1997</v>
      </c>
      <c r="E54" s="179" t="s">
        <v>69</v>
      </c>
      <c r="F54" s="186" t="s">
        <v>532</v>
      </c>
      <c r="G54" s="186" t="s">
        <v>532</v>
      </c>
      <c r="H54" s="186"/>
      <c r="I54" s="235" t="s">
        <v>766</v>
      </c>
      <c r="J54" s="236">
        <v>0.017974537037037035</v>
      </c>
      <c r="K54" s="179"/>
      <c r="L54" s="179"/>
      <c r="M54" s="179"/>
    </row>
    <row r="55" spans="1:13" ht="12.75" customHeight="1">
      <c r="A55" s="178">
        <v>47</v>
      </c>
      <c r="B55" s="179">
        <v>1835</v>
      </c>
      <c r="C55" s="180" t="s">
        <v>988</v>
      </c>
      <c r="D55" s="181">
        <v>1998</v>
      </c>
      <c r="E55" s="179" t="s">
        <v>69</v>
      </c>
      <c r="F55" s="186" t="s">
        <v>532</v>
      </c>
      <c r="G55" s="186" t="s">
        <v>532</v>
      </c>
      <c r="H55" s="186"/>
      <c r="I55" s="235" t="s">
        <v>761</v>
      </c>
      <c r="J55" s="236">
        <v>0.01798611111111111</v>
      </c>
      <c r="K55" s="179"/>
      <c r="L55" s="179"/>
      <c r="M55" s="179"/>
    </row>
    <row r="56" spans="1:13" ht="12.75" customHeight="1">
      <c r="A56" s="178">
        <v>48</v>
      </c>
      <c r="B56" s="179">
        <v>2137</v>
      </c>
      <c r="C56" s="180" t="s">
        <v>989</v>
      </c>
      <c r="D56" s="181">
        <v>1970</v>
      </c>
      <c r="E56" s="179" t="s">
        <v>69</v>
      </c>
      <c r="F56" s="186" t="s">
        <v>532</v>
      </c>
      <c r="G56" s="186" t="s">
        <v>532</v>
      </c>
      <c r="H56" s="186" t="s">
        <v>8281</v>
      </c>
      <c r="I56" s="235" t="s">
        <v>4041</v>
      </c>
      <c r="J56" s="236">
        <v>0.018020833333333333</v>
      </c>
      <c r="K56" s="179"/>
      <c r="L56" s="179"/>
      <c r="M56" s="179"/>
    </row>
    <row r="57" spans="1:13" ht="12.75" customHeight="1">
      <c r="A57" s="178">
        <v>49</v>
      </c>
      <c r="B57" s="179">
        <v>1984</v>
      </c>
      <c r="C57" s="180" t="s">
        <v>990</v>
      </c>
      <c r="D57" s="181">
        <v>1987</v>
      </c>
      <c r="E57" s="179" t="s">
        <v>69</v>
      </c>
      <c r="F57" s="186" t="s">
        <v>532</v>
      </c>
      <c r="G57" s="186" t="s">
        <v>532</v>
      </c>
      <c r="H57" s="186" t="s">
        <v>8281</v>
      </c>
      <c r="I57" s="235" t="s">
        <v>773</v>
      </c>
      <c r="J57" s="236">
        <v>0.018043981481481484</v>
      </c>
      <c r="K57" s="179"/>
      <c r="L57" s="179"/>
      <c r="M57" s="179"/>
    </row>
    <row r="58" spans="1:13" ht="12.75" customHeight="1">
      <c r="A58" s="178">
        <v>50</v>
      </c>
      <c r="B58" s="179">
        <v>2260</v>
      </c>
      <c r="C58" s="180" t="s">
        <v>991</v>
      </c>
      <c r="D58" s="181">
        <v>1983</v>
      </c>
      <c r="E58" s="179" t="s">
        <v>69</v>
      </c>
      <c r="F58" s="186" t="s">
        <v>532</v>
      </c>
      <c r="G58" s="186" t="s">
        <v>532</v>
      </c>
      <c r="H58" s="186"/>
      <c r="I58" s="235" t="s">
        <v>4094</v>
      </c>
      <c r="J58" s="236">
        <v>0.018090277777777778</v>
      </c>
      <c r="K58" s="179"/>
      <c r="L58" s="179"/>
      <c r="M58" s="179"/>
    </row>
    <row r="59" spans="1:13" ht="12.75" customHeight="1">
      <c r="A59" s="178">
        <v>51</v>
      </c>
      <c r="B59" s="179">
        <v>2131</v>
      </c>
      <c r="C59" s="180" t="s">
        <v>992</v>
      </c>
      <c r="D59" s="181">
        <v>1983</v>
      </c>
      <c r="E59" s="179" t="s">
        <v>69</v>
      </c>
      <c r="F59" s="186" t="s">
        <v>532</v>
      </c>
      <c r="G59" s="186" t="s">
        <v>532</v>
      </c>
      <c r="H59" s="186" t="s">
        <v>609</v>
      </c>
      <c r="I59" s="235" t="s">
        <v>776</v>
      </c>
      <c r="J59" s="236">
        <v>0.018136574074074072</v>
      </c>
      <c r="K59" s="179"/>
      <c r="L59" s="179"/>
      <c r="M59" s="179"/>
    </row>
    <row r="60" spans="1:13" ht="12.75" customHeight="1">
      <c r="A60" s="178">
        <v>52</v>
      </c>
      <c r="B60" s="179">
        <v>1927</v>
      </c>
      <c r="C60" s="180" t="s">
        <v>993</v>
      </c>
      <c r="D60" s="181">
        <v>1992</v>
      </c>
      <c r="E60" s="179" t="s">
        <v>69</v>
      </c>
      <c r="F60" s="186" t="s">
        <v>551</v>
      </c>
      <c r="G60" s="186" t="s">
        <v>551</v>
      </c>
      <c r="H60" s="186" t="s">
        <v>1419</v>
      </c>
      <c r="I60" s="235" t="s">
        <v>1467</v>
      </c>
      <c r="J60" s="236">
        <v>0.018171296296296297</v>
      </c>
      <c r="K60" s="179"/>
      <c r="L60" s="179"/>
      <c r="M60" s="179"/>
    </row>
    <row r="61" spans="1:13" ht="12.75" customHeight="1">
      <c r="A61" s="178">
        <v>53</v>
      </c>
      <c r="B61" s="179">
        <v>2361</v>
      </c>
      <c r="C61" s="180" t="s">
        <v>994</v>
      </c>
      <c r="D61" s="181">
        <v>1990</v>
      </c>
      <c r="E61" s="179" t="s">
        <v>69</v>
      </c>
      <c r="F61" s="186" t="s">
        <v>532</v>
      </c>
      <c r="G61" s="186" t="s">
        <v>532</v>
      </c>
      <c r="H61" s="186"/>
      <c r="I61" s="235" t="s">
        <v>780</v>
      </c>
      <c r="J61" s="236">
        <v>0.018252314814814815</v>
      </c>
      <c r="K61" s="179"/>
      <c r="L61" s="179"/>
      <c r="M61" s="179"/>
    </row>
    <row r="62" spans="1:13" ht="12.75" customHeight="1">
      <c r="A62" s="178">
        <v>54</v>
      </c>
      <c r="B62" s="179">
        <v>2449</v>
      </c>
      <c r="C62" s="180" t="s">
        <v>995</v>
      </c>
      <c r="D62" s="181">
        <v>1998</v>
      </c>
      <c r="E62" s="179" t="s">
        <v>97</v>
      </c>
      <c r="F62" s="186"/>
      <c r="G62" s="186" t="s">
        <v>98</v>
      </c>
      <c r="H62" s="186" t="s">
        <v>1420</v>
      </c>
      <c r="I62" s="235" t="s">
        <v>783</v>
      </c>
      <c r="J62" s="236">
        <v>0.018333333333333333</v>
      </c>
      <c r="K62" s="179"/>
      <c r="L62" s="179"/>
      <c r="M62" s="179"/>
    </row>
    <row r="63" spans="1:13" ht="12.75" customHeight="1">
      <c r="A63" s="178">
        <v>55</v>
      </c>
      <c r="B63" s="179">
        <v>2533</v>
      </c>
      <c r="C63" s="180" t="s">
        <v>996</v>
      </c>
      <c r="D63" s="181">
        <v>2004</v>
      </c>
      <c r="E63" s="179" t="s">
        <v>69</v>
      </c>
      <c r="F63" s="186" t="s">
        <v>537</v>
      </c>
      <c r="G63" s="186" t="s">
        <v>538</v>
      </c>
      <c r="H63" s="186"/>
      <c r="I63" s="235" t="s">
        <v>6790</v>
      </c>
      <c r="J63" s="236">
        <v>0.01835648148148148</v>
      </c>
      <c r="K63" s="179" t="s">
        <v>1989</v>
      </c>
      <c r="L63" s="179">
        <v>7</v>
      </c>
      <c r="M63" s="179"/>
    </row>
    <row r="64" spans="1:13" ht="12.75" customHeight="1">
      <c r="A64" s="178">
        <v>56</v>
      </c>
      <c r="B64" s="179">
        <v>1885</v>
      </c>
      <c r="C64" s="180" t="s">
        <v>997</v>
      </c>
      <c r="D64" s="181">
        <v>2003</v>
      </c>
      <c r="E64" s="179" t="s">
        <v>69</v>
      </c>
      <c r="F64" s="186" t="s">
        <v>537</v>
      </c>
      <c r="G64" s="186" t="s">
        <v>539</v>
      </c>
      <c r="H64" s="186"/>
      <c r="I64" s="235" t="s">
        <v>1476</v>
      </c>
      <c r="J64" s="236">
        <v>0.018368055555555554</v>
      </c>
      <c r="K64" s="179" t="s">
        <v>1989</v>
      </c>
      <c r="L64" s="179">
        <v>8</v>
      </c>
      <c r="M64" s="179"/>
    </row>
    <row r="65" spans="1:13" ht="12.75" customHeight="1">
      <c r="A65" s="178">
        <v>57</v>
      </c>
      <c r="B65" s="179">
        <v>1952</v>
      </c>
      <c r="C65" s="180" t="s">
        <v>998</v>
      </c>
      <c r="D65" s="181">
        <v>1987</v>
      </c>
      <c r="E65" s="179" t="s">
        <v>69</v>
      </c>
      <c r="F65" s="186" t="s">
        <v>532</v>
      </c>
      <c r="G65" s="186" t="s">
        <v>532</v>
      </c>
      <c r="H65" s="186" t="s">
        <v>8281</v>
      </c>
      <c r="I65" s="235" t="s">
        <v>785</v>
      </c>
      <c r="J65" s="236">
        <v>0.018379629629629628</v>
      </c>
      <c r="K65" s="179"/>
      <c r="L65" s="179"/>
      <c r="M65" s="179"/>
    </row>
    <row r="66" spans="1:13" ht="12.75" customHeight="1">
      <c r="A66" s="178">
        <v>58</v>
      </c>
      <c r="B66" s="179">
        <v>2531</v>
      </c>
      <c r="C66" s="180" t="s">
        <v>999</v>
      </c>
      <c r="D66" s="181">
        <v>2004</v>
      </c>
      <c r="E66" s="179" t="s">
        <v>69</v>
      </c>
      <c r="F66" s="186" t="s">
        <v>537</v>
      </c>
      <c r="G66" s="186" t="s">
        <v>538</v>
      </c>
      <c r="H66" s="186"/>
      <c r="I66" s="235" t="s">
        <v>786</v>
      </c>
      <c r="J66" s="236">
        <v>0.01840277777777778</v>
      </c>
      <c r="K66" s="179" t="s">
        <v>1989</v>
      </c>
      <c r="L66" s="179">
        <v>9</v>
      </c>
      <c r="M66" s="179"/>
    </row>
    <row r="67" spans="1:13" ht="12.75" customHeight="1">
      <c r="A67" s="178">
        <v>59</v>
      </c>
      <c r="B67" s="179">
        <v>2158</v>
      </c>
      <c r="C67" s="180" t="s">
        <v>1000</v>
      </c>
      <c r="D67" s="181">
        <v>1990</v>
      </c>
      <c r="E67" s="179" t="s">
        <v>69</v>
      </c>
      <c r="F67" s="186" t="s">
        <v>551</v>
      </c>
      <c r="G67" s="186" t="s">
        <v>551</v>
      </c>
      <c r="H67" s="186"/>
      <c r="I67" s="235" t="s">
        <v>774</v>
      </c>
      <c r="J67" s="236">
        <v>0.018414351851851852</v>
      </c>
      <c r="K67" s="179"/>
      <c r="L67" s="179"/>
      <c r="M67" s="179"/>
    </row>
    <row r="68" spans="1:13" ht="12.75" customHeight="1">
      <c r="A68" s="178">
        <v>60</v>
      </c>
      <c r="B68" s="179">
        <v>2209</v>
      </c>
      <c r="C68" s="180" t="s">
        <v>1001</v>
      </c>
      <c r="D68" s="181">
        <v>1980</v>
      </c>
      <c r="E68" s="179" t="s">
        <v>69</v>
      </c>
      <c r="F68" s="186" t="s">
        <v>537</v>
      </c>
      <c r="G68" s="186" t="s">
        <v>1367</v>
      </c>
      <c r="H68" s="186"/>
      <c r="I68" s="235" t="s">
        <v>6092</v>
      </c>
      <c r="J68" s="236">
        <v>0.018414351851851852</v>
      </c>
      <c r="K68" s="179"/>
      <c r="L68" s="179"/>
      <c r="M68" s="179"/>
    </row>
    <row r="69" spans="1:13" ht="12.75" customHeight="1">
      <c r="A69" s="178">
        <v>61</v>
      </c>
      <c r="B69" s="179">
        <v>2020</v>
      </c>
      <c r="C69" s="180" t="s">
        <v>1002</v>
      </c>
      <c r="D69" s="181">
        <v>1960</v>
      </c>
      <c r="E69" s="179" t="s">
        <v>69</v>
      </c>
      <c r="F69" s="186" t="s">
        <v>546</v>
      </c>
      <c r="G69" s="186" t="s">
        <v>547</v>
      </c>
      <c r="H69" s="186" t="s">
        <v>642</v>
      </c>
      <c r="I69" s="235" t="s">
        <v>1480</v>
      </c>
      <c r="J69" s="236">
        <v>0.018472222222222223</v>
      </c>
      <c r="K69" s="179"/>
      <c r="L69" s="179"/>
      <c r="M69" s="179"/>
    </row>
    <row r="70" spans="1:13" ht="12.75" customHeight="1">
      <c r="A70" s="178">
        <v>62</v>
      </c>
      <c r="B70" s="179">
        <v>2359</v>
      </c>
      <c r="C70" s="180" t="s">
        <v>1003</v>
      </c>
      <c r="D70" s="181">
        <v>1966</v>
      </c>
      <c r="E70" s="179" t="s">
        <v>69</v>
      </c>
      <c r="F70" s="186" t="s">
        <v>532</v>
      </c>
      <c r="G70" s="186" t="s">
        <v>532</v>
      </c>
      <c r="H70" s="186" t="s">
        <v>8281</v>
      </c>
      <c r="I70" s="235" t="s">
        <v>789</v>
      </c>
      <c r="J70" s="236">
        <v>0.018530092592592595</v>
      </c>
      <c r="K70" s="179"/>
      <c r="L70" s="179"/>
      <c r="M70" s="179"/>
    </row>
    <row r="71" spans="1:13" ht="12.75" customHeight="1">
      <c r="A71" s="178">
        <v>63</v>
      </c>
      <c r="B71" s="179">
        <v>1837</v>
      </c>
      <c r="C71" s="180" t="s">
        <v>1004</v>
      </c>
      <c r="D71" s="181">
        <v>1989</v>
      </c>
      <c r="E71" s="179" t="s">
        <v>69</v>
      </c>
      <c r="F71" s="186" t="s">
        <v>567</v>
      </c>
      <c r="G71" s="186" t="s">
        <v>1368</v>
      </c>
      <c r="H71" s="186" t="s">
        <v>636</v>
      </c>
      <c r="I71" s="235" t="s">
        <v>6137</v>
      </c>
      <c r="J71" s="236">
        <v>0.01855324074074074</v>
      </c>
      <c r="K71" s="179"/>
      <c r="L71" s="179"/>
      <c r="M71" s="179"/>
    </row>
    <row r="72" spans="1:13" ht="12.75" customHeight="1">
      <c r="A72" s="178">
        <v>64</v>
      </c>
      <c r="B72" s="179">
        <v>2188</v>
      </c>
      <c r="C72" s="180" t="s">
        <v>1005</v>
      </c>
      <c r="D72" s="181">
        <v>1976</v>
      </c>
      <c r="E72" s="179" t="s">
        <v>69</v>
      </c>
      <c r="F72" s="186" t="s">
        <v>532</v>
      </c>
      <c r="G72" s="186" t="s">
        <v>532</v>
      </c>
      <c r="H72" s="186" t="s">
        <v>8281</v>
      </c>
      <c r="I72" s="235" t="s">
        <v>6137</v>
      </c>
      <c r="J72" s="236">
        <v>0.018564814814814815</v>
      </c>
      <c r="K72" s="179"/>
      <c r="L72" s="179"/>
      <c r="M72" s="179"/>
    </row>
    <row r="73" spans="1:13" ht="12.75" customHeight="1">
      <c r="A73" s="178">
        <v>65</v>
      </c>
      <c r="B73" s="179">
        <v>1935</v>
      </c>
      <c r="C73" s="180" t="s">
        <v>1006</v>
      </c>
      <c r="D73" s="181">
        <v>1982</v>
      </c>
      <c r="E73" s="179" t="s">
        <v>69</v>
      </c>
      <c r="F73" s="186" t="s">
        <v>532</v>
      </c>
      <c r="G73" s="186" t="s">
        <v>532</v>
      </c>
      <c r="H73" s="186"/>
      <c r="I73" s="235" t="s">
        <v>801</v>
      </c>
      <c r="J73" s="236">
        <v>0.01857638888888889</v>
      </c>
      <c r="K73" s="179"/>
      <c r="L73" s="179"/>
      <c r="M73" s="179"/>
    </row>
    <row r="74" spans="1:13" ht="12.75" customHeight="1">
      <c r="A74" s="178">
        <v>66</v>
      </c>
      <c r="B74" s="179">
        <v>2035</v>
      </c>
      <c r="C74" s="180" t="s">
        <v>1007</v>
      </c>
      <c r="D74" s="181">
        <v>1989</v>
      </c>
      <c r="E74" s="179" t="s">
        <v>69</v>
      </c>
      <c r="F74" s="186" t="s">
        <v>532</v>
      </c>
      <c r="G74" s="186" t="s">
        <v>532</v>
      </c>
      <c r="H74" s="186" t="s">
        <v>1421</v>
      </c>
      <c r="I74" s="235" t="s">
        <v>6457</v>
      </c>
      <c r="J74" s="236">
        <v>0.01861111111111111</v>
      </c>
      <c r="K74" s="179"/>
      <c r="L74" s="179"/>
      <c r="M74" s="179"/>
    </row>
    <row r="75" spans="1:13" ht="12.75" customHeight="1">
      <c r="A75" s="178">
        <v>67</v>
      </c>
      <c r="B75" s="179">
        <v>2127</v>
      </c>
      <c r="C75" s="180" t="s">
        <v>1008</v>
      </c>
      <c r="D75" s="181">
        <v>1987</v>
      </c>
      <c r="E75" s="179" t="s">
        <v>69</v>
      </c>
      <c r="F75" s="186" t="s">
        <v>532</v>
      </c>
      <c r="G75" s="186" t="s">
        <v>532</v>
      </c>
      <c r="H75" s="186" t="s">
        <v>1421</v>
      </c>
      <c r="I75" s="235" t="s">
        <v>6457</v>
      </c>
      <c r="J75" s="236">
        <v>0.01861111111111111</v>
      </c>
      <c r="K75" s="179"/>
      <c r="L75" s="179"/>
      <c r="M75" s="179"/>
    </row>
    <row r="76" spans="1:13" ht="12.75" customHeight="1">
      <c r="A76" s="178">
        <v>68</v>
      </c>
      <c r="B76" s="179">
        <v>2472</v>
      </c>
      <c r="C76" s="180" t="s">
        <v>1009</v>
      </c>
      <c r="D76" s="181">
        <v>1988</v>
      </c>
      <c r="E76" s="179" t="s">
        <v>69</v>
      </c>
      <c r="F76" s="186" t="s">
        <v>532</v>
      </c>
      <c r="G76" s="186" t="s">
        <v>1369</v>
      </c>
      <c r="H76" s="186"/>
      <c r="I76" s="235" t="s">
        <v>801</v>
      </c>
      <c r="J76" s="236">
        <v>0.018634259259259257</v>
      </c>
      <c r="K76" s="179"/>
      <c r="L76" s="179"/>
      <c r="M76" s="179"/>
    </row>
    <row r="77" spans="1:13" ht="12.75" customHeight="1">
      <c r="A77" s="178">
        <v>69</v>
      </c>
      <c r="B77" s="179">
        <v>2484</v>
      </c>
      <c r="C77" s="180" t="s">
        <v>1010</v>
      </c>
      <c r="D77" s="181">
        <v>1976</v>
      </c>
      <c r="E77" s="179" t="s">
        <v>69</v>
      </c>
      <c r="F77" s="186" t="s">
        <v>532</v>
      </c>
      <c r="G77" s="186" t="s">
        <v>532</v>
      </c>
      <c r="H77" s="186" t="s">
        <v>646</v>
      </c>
      <c r="I77" s="235" t="s">
        <v>6457</v>
      </c>
      <c r="J77" s="236">
        <v>0.018634259259259257</v>
      </c>
      <c r="K77" s="179"/>
      <c r="L77" s="179"/>
      <c r="M77" s="179"/>
    </row>
    <row r="78" spans="1:13" ht="12.75" customHeight="1">
      <c r="A78" s="178">
        <v>70</v>
      </c>
      <c r="B78" s="179">
        <v>1852</v>
      </c>
      <c r="C78" s="180" t="s">
        <v>1011</v>
      </c>
      <c r="D78" s="181">
        <v>1991</v>
      </c>
      <c r="E78" s="179" t="s">
        <v>69</v>
      </c>
      <c r="F78" s="186" t="s">
        <v>532</v>
      </c>
      <c r="G78" s="186" t="s">
        <v>532</v>
      </c>
      <c r="H78" s="186" t="s">
        <v>8281</v>
      </c>
      <c r="I78" s="235" t="s">
        <v>6791</v>
      </c>
      <c r="J78" s="236">
        <v>0.01880787037037037</v>
      </c>
      <c r="K78" s="179"/>
      <c r="L78" s="179"/>
      <c r="M78" s="179"/>
    </row>
    <row r="79" spans="1:13" ht="12.75" customHeight="1">
      <c r="A79" s="178">
        <v>71</v>
      </c>
      <c r="B79" s="179">
        <v>2477</v>
      </c>
      <c r="C79" s="180" t="s">
        <v>8885</v>
      </c>
      <c r="D79" s="181">
        <v>1985</v>
      </c>
      <c r="E79" s="179" t="s">
        <v>69</v>
      </c>
      <c r="F79" s="186" t="s">
        <v>532</v>
      </c>
      <c r="G79" s="186" t="s">
        <v>532</v>
      </c>
      <c r="H79" s="186"/>
      <c r="I79" s="235" t="s">
        <v>1478</v>
      </c>
      <c r="J79" s="236">
        <v>0.01880787037037037</v>
      </c>
      <c r="K79" s="179"/>
      <c r="L79" s="179"/>
      <c r="M79" s="179"/>
    </row>
    <row r="80" spans="1:13" ht="12.75" customHeight="1">
      <c r="A80" s="178">
        <v>72</v>
      </c>
      <c r="B80" s="179">
        <v>1817</v>
      </c>
      <c r="C80" s="180" t="s">
        <v>1012</v>
      </c>
      <c r="D80" s="181">
        <v>1982</v>
      </c>
      <c r="E80" s="179" t="s">
        <v>69</v>
      </c>
      <c r="F80" s="186" t="s">
        <v>532</v>
      </c>
      <c r="G80" s="186" t="s">
        <v>532</v>
      </c>
      <c r="H80" s="186" t="s">
        <v>652</v>
      </c>
      <c r="I80" s="235" t="s">
        <v>788</v>
      </c>
      <c r="J80" s="236">
        <v>0.018819444444444448</v>
      </c>
      <c r="K80" s="179"/>
      <c r="L80" s="179"/>
      <c r="M80" s="179"/>
    </row>
    <row r="81" spans="1:13" ht="12.75" customHeight="1">
      <c r="A81" s="178">
        <v>73</v>
      </c>
      <c r="B81" s="179">
        <v>2447</v>
      </c>
      <c r="C81" s="180" t="s">
        <v>1013</v>
      </c>
      <c r="D81" s="181">
        <v>1946</v>
      </c>
      <c r="E81" s="179" t="s">
        <v>97</v>
      </c>
      <c r="F81" s="186"/>
      <c r="G81" s="186" t="s">
        <v>98</v>
      </c>
      <c r="H81" s="186" t="s">
        <v>1420</v>
      </c>
      <c r="I81" s="235" t="s">
        <v>807</v>
      </c>
      <c r="J81" s="236">
        <v>0.018831018518518518</v>
      </c>
      <c r="K81" s="179" t="s">
        <v>1982</v>
      </c>
      <c r="L81" s="179">
        <v>1</v>
      </c>
      <c r="M81" s="179"/>
    </row>
    <row r="82" spans="1:13" ht="12.75" customHeight="1">
      <c r="A82" s="178">
        <v>74</v>
      </c>
      <c r="B82" s="179">
        <v>1907</v>
      </c>
      <c r="C82" s="180" t="s">
        <v>1014</v>
      </c>
      <c r="D82" s="181">
        <v>1976</v>
      </c>
      <c r="E82" s="179" t="s">
        <v>69</v>
      </c>
      <c r="F82" s="186" t="s">
        <v>532</v>
      </c>
      <c r="G82" s="186" t="s">
        <v>532</v>
      </c>
      <c r="H82" s="186" t="s">
        <v>8281</v>
      </c>
      <c r="I82" s="235" t="s">
        <v>809</v>
      </c>
      <c r="J82" s="236">
        <v>0.018854166666666665</v>
      </c>
      <c r="K82" s="179"/>
      <c r="L82" s="179"/>
      <c r="M82" s="179"/>
    </row>
    <row r="83" spans="1:13" ht="12.75" customHeight="1">
      <c r="A83" s="178">
        <v>75</v>
      </c>
      <c r="B83" s="179">
        <v>1944</v>
      </c>
      <c r="C83" s="180" t="s">
        <v>1015</v>
      </c>
      <c r="D83" s="181">
        <v>1983</v>
      </c>
      <c r="E83" s="179" t="s">
        <v>69</v>
      </c>
      <c r="F83" s="186" t="s">
        <v>532</v>
      </c>
      <c r="G83" s="186" t="s">
        <v>532</v>
      </c>
      <c r="H83" s="186"/>
      <c r="I83" s="235" t="s">
        <v>1478</v>
      </c>
      <c r="J83" s="236">
        <v>0.018865740740740742</v>
      </c>
      <c r="K83" s="179"/>
      <c r="L83" s="179"/>
      <c r="M83" s="179"/>
    </row>
    <row r="84" spans="1:13" ht="12.75" customHeight="1">
      <c r="A84" s="178">
        <v>76</v>
      </c>
      <c r="B84" s="179">
        <v>1922</v>
      </c>
      <c r="C84" s="180" t="s">
        <v>1016</v>
      </c>
      <c r="D84" s="181">
        <v>1985</v>
      </c>
      <c r="E84" s="179" t="s">
        <v>69</v>
      </c>
      <c r="F84" s="186" t="s">
        <v>532</v>
      </c>
      <c r="G84" s="186" t="s">
        <v>532</v>
      </c>
      <c r="H84" s="186"/>
      <c r="I84" s="235" t="s">
        <v>807</v>
      </c>
      <c r="J84" s="236">
        <v>0.018912037037037036</v>
      </c>
      <c r="K84" s="179"/>
      <c r="L84" s="179"/>
      <c r="M84" s="179"/>
    </row>
    <row r="85" spans="1:13" ht="12.75" customHeight="1">
      <c r="A85" s="178">
        <v>77</v>
      </c>
      <c r="B85" s="179">
        <v>2114</v>
      </c>
      <c r="C85" s="180" t="s">
        <v>1017</v>
      </c>
      <c r="D85" s="181">
        <v>1983</v>
      </c>
      <c r="E85" s="179" t="s">
        <v>69</v>
      </c>
      <c r="F85" s="186" t="s">
        <v>532</v>
      </c>
      <c r="G85" s="186" t="s">
        <v>532</v>
      </c>
      <c r="H85" s="186" t="s">
        <v>609</v>
      </c>
      <c r="I85" s="235" t="s">
        <v>811</v>
      </c>
      <c r="J85" s="236">
        <v>0.01898148148148148</v>
      </c>
      <c r="K85" s="179"/>
      <c r="L85" s="179"/>
      <c r="M85" s="179"/>
    </row>
    <row r="86" spans="1:13" ht="12.75" customHeight="1">
      <c r="A86" s="178">
        <v>78</v>
      </c>
      <c r="B86" s="179">
        <v>2247</v>
      </c>
      <c r="C86" s="180" t="s">
        <v>1018</v>
      </c>
      <c r="D86" s="181">
        <v>1986</v>
      </c>
      <c r="E86" s="179" t="s">
        <v>69</v>
      </c>
      <c r="F86" s="186" t="s">
        <v>551</v>
      </c>
      <c r="G86" s="186" t="s">
        <v>551</v>
      </c>
      <c r="H86" s="186"/>
      <c r="I86" s="235" t="s">
        <v>815</v>
      </c>
      <c r="J86" s="236">
        <v>0.018993055555555558</v>
      </c>
      <c r="K86" s="179"/>
      <c r="L86" s="179"/>
      <c r="M86" s="179"/>
    </row>
    <row r="87" spans="1:13" ht="12.75" customHeight="1">
      <c r="A87" s="178">
        <v>79</v>
      </c>
      <c r="B87" s="179">
        <v>2073</v>
      </c>
      <c r="C87" s="180" t="s">
        <v>1019</v>
      </c>
      <c r="D87" s="181">
        <v>1986</v>
      </c>
      <c r="E87" s="179" t="s">
        <v>69</v>
      </c>
      <c r="F87" s="186" t="s">
        <v>532</v>
      </c>
      <c r="G87" s="186" t="s">
        <v>532</v>
      </c>
      <c r="H87" s="186" t="s">
        <v>8281</v>
      </c>
      <c r="I87" s="235" t="s">
        <v>6626</v>
      </c>
      <c r="J87" s="236">
        <v>0.01900462962962963</v>
      </c>
      <c r="K87" s="179"/>
      <c r="L87" s="179"/>
      <c r="M87" s="179"/>
    </row>
    <row r="88" spans="1:13" ht="12.75" customHeight="1">
      <c r="A88" s="178">
        <v>80</v>
      </c>
      <c r="B88" s="179">
        <v>2268</v>
      </c>
      <c r="C88" s="180" t="s">
        <v>1020</v>
      </c>
      <c r="D88" s="181">
        <v>1985</v>
      </c>
      <c r="E88" s="179" t="s">
        <v>69</v>
      </c>
      <c r="F88" s="186" t="s">
        <v>551</v>
      </c>
      <c r="G88" s="186" t="s">
        <v>551</v>
      </c>
      <c r="H88" s="186"/>
      <c r="I88" s="235" t="s">
        <v>816</v>
      </c>
      <c r="J88" s="236">
        <v>0.01902777777777778</v>
      </c>
      <c r="K88" s="179"/>
      <c r="L88" s="179"/>
      <c r="M88" s="179"/>
    </row>
    <row r="89" spans="1:13" ht="12.75" customHeight="1">
      <c r="A89" s="178">
        <v>81</v>
      </c>
      <c r="B89" s="179">
        <v>1963</v>
      </c>
      <c r="C89" s="180" t="s">
        <v>1021</v>
      </c>
      <c r="D89" s="181">
        <v>1992</v>
      </c>
      <c r="E89" s="179" t="s">
        <v>69</v>
      </c>
      <c r="F89" s="186" t="s">
        <v>532</v>
      </c>
      <c r="G89" s="186" t="s">
        <v>532</v>
      </c>
      <c r="H89" s="186"/>
      <c r="I89" s="235" t="s">
        <v>6626</v>
      </c>
      <c r="J89" s="236">
        <v>0.019039351851851852</v>
      </c>
      <c r="K89" s="179"/>
      <c r="L89" s="179"/>
      <c r="M89" s="179"/>
    </row>
    <row r="90" spans="1:13" ht="12.75" customHeight="1">
      <c r="A90" s="178">
        <v>82</v>
      </c>
      <c r="B90" s="179">
        <v>2561</v>
      </c>
      <c r="C90" s="180" t="s">
        <v>1022</v>
      </c>
      <c r="D90" s="181">
        <v>2004</v>
      </c>
      <c r="E90" s="179" t="s">
        <v>69</v>
      </c>
      <c r="F90" s="186" t="s">
        <v>537</v>
      </c>
      <c r="G90" s="186" t="s">
        <v>558</v>
      </c>
      <c r="H90" s="186" t="s">
        <v>620</v>
      </c>
      <c r="I90" s="235" t="s">
        <v>4079</v>
      </c>
      <c r="J90" s="236">
        <v>0.0190625</v>
      </c>
      <c r="K90" s="179" t="s">
        <v>1989</v>
      </c>
      <c r="L90" s="179">
        <v>10</v>
      </c>
      <c r="M90" s="179"/>
    </row>
    <row r="91" spans="1:13" ht="12.75" customHeight="1">
      <c r="A91" s="178">
        <v>83</v>
      </c>
      <c r="B91" s="179">
        <v>1887</v>
      </c>
      <c r="C91" s="180" t="s">
        <v>1023</v>
      </c>
      <c r="D91" s="181">
        <v>1989</v>
      </c>
      <c r="E91" s="179" t="s">
        <v>69</v>
      </c>
      <c r="F91" s="186" t="s">
        <v>551</v>
      </c>
      <c r="G91" s="186" t="s">
        <v>551</v>
      </c>
      <c r="H91" s="186" t="s">
        <v>1419</v>
      </c>
      <c r="I91" s="235" t="s">
        <v>1483</v>
      </c>
      <c r="J91" s="236">
        <v>0.019131944444444444</v>
      </c>
      <c r="K91" s="179"/>
      <c r="L91" s="179"/>
      <c r="M91" s="179"/>
    </row>
    <row r="92" spans="1:13" ht="12.75" customHeight="1">
      <c r="A92" s="178">
        <v>84</v>
      </c>
      <c r="B92" s="179">
        <v>2394</v>
      </c>
      <c r="C92" s="180" t="s">
        <v>1024</v>
      </c>
      <c r="D92" s="181">
        <v>1985</v>
      </c>
      <c r="E92" s="179" t="s">
        <v>69</v>
      </c>
      <c r="F92" s="186" t="s">
        <v>532</v>
      </c>
      <c r="G92" s="186" t="s">
        <v>1370</v>
      </c>
      <c r="H92" s="186"/>
      <c r="I92" s="235" t="s">
        <v>831</v>
      </c>
      <c r="J92" s="236">
        <v>0.01916666666666667</v>
      </c>
      <c r="K92" s="179"/>
      <c r="L92" s="179"/>
      <c r="M92" s="179"/>
    </row>
    <row r="93" spans="1:13" ht="12.75" customHeight="1">
      <c r="A93" s="178">
        <v>85</v>
      </c>
      <c r="B93" s="179">
        <v>2180</v>
      </c>
      <c r="C93" s="180" t="s">
        <v>1025</v>
      </c>
      <c r="D93" s="181">
        <v>1992</v>
      </c>
      <c r="E93" s="179" t="s">
        <v>69</v>
      </c>
      <c r="F93" s="186" t="s">
        <v>532</v>
      </c>
      <c r="G93" s="186" t="s">
        <v>532</v>
      </c>
      <c r="H93" s="186" t="s">
        <v>8281</v>
      </c>
      <c r="I93" s="235" t="s">
        <v>820</v>
      </c>
      <c r="J93" s="236">
        <v>0.019178240740740742</v>
      </c>
      <c r="K93" s="179"/>
      <c r="L93" s="179"/>
      <c r="M93" s="179"/>
    </row>
    <row r="94" spans="1:13" ht="12.75" customHeight="1">
      <c r="A94" s="178">
        <v>86</v>
      </c>
      <c r="B94" s="179">
        <v>2392</v>
      </c>
      <c r="C94" s="180" t="s">
        <v>1026</v>
      </c>
      <c r="D94" s="181">
        <v>1986</v>
      </c>
      <c r="E94" s="179" t="s">
        <v>69</v>
      </c>
      <c r="F94" s="186" t="s">
        <v>537</v>
      </c>
      <c r="G94" s="186" t="s">
        <v>1371</v>
      </c>
      <c r="H94" s="186" t="s">
        <v>8281</v>
      </c>
      <c r="I94" s="235" t="s">
        <v>827</v>
      </c>
      <c r="J94" s="236">
        <v>0.019178240740740742</v>
      </c>
      <c r="K94" s="179"/>
      <c r="L94" s="179"/>
      <c r="M94" s="179"/>
    </row>
    <row r="95" spans="1:13" ht="12.75" customHeight="1">
      <c r="A95" s="178">
        <v>87</v>
      </c>
      <c r="B95" s="179">
        <v>2024</v>
      </c>
      <c r="C95" s="180" t="s">
        <v>1027</v>
      </c>
      <c r="D95" s="181">
        <v>1957</v>
      </c>
      <c r="E95" s="179" t="s">
        <v>69</v>
      </c>
      <c r="F95" s="186" t="s">
        <v>546</v>
      </c>
      <c r="G95" s="186" t="s">
        <v>547</v>
      </c>
      <c r="H95" s="186" t="s">
        <v>642</v>
      </c>
      <c r="I95" s="235" t="s">
        <v>1498</v>
      </c>
      <c r="J95" s="236">
        <v>0.019282407407407408</v>
      </c>
      <c r="K95" s="179"/>
      <c r="L95" s="179"/>
      <c r="M95" s="179"/>
    </row>
    <row r="96" spans="1:13" ht="12.75" customHeight="1">
      <c r="A96" s="178">
        <v>88</v>
      </c>
      <c r="B96" s="179">
        <v>2332</v>
      </c>
      <c r="C96" s="180" t="s">
        <v>1028</v>
      </c>
      <c r="D96" s="181">
        <v>1987</v>
      </c>
      <c r="E96" s="179" t="s">
        <v>69</v>
      </c>
      <c r="F96" s="186" t="s">
        <v>532</v>
      </c>
      <c r="G96" s="186" t="s">
        <v>532</v>
      </c>
      <c r="H96" s="186"/>
      <c r="I96" s="235" t="s">
        <v>1481</v>
      </c>
      <c r="J96" s="236">
        <v>0.019293981481481485</v>
      </c>
      <c r="K96" s="179"/>
      <c r="L96" s="179"/>
      <c r="M96" s="179"/>
    </row>
    <row r="97" spans="1:13" ht="12.75" customHeight="1">
      <c r="A97" s="178">
        <v>89</v>
      </c>
      <c r="B97" s="179">
        <v>1803</v>
      </c>
      <c r="C97" s="180" t="s">
        <v>1029</v>
      </c>
      <c r="D97" s="181">
        <v>1985</v>
      </c>
      <c r="E97" s="179" t="s">
        <v>69</v>
      </c>
      <c r="F97" s="186" t="s">
        <v>532</v>
      </c>
      <c r="G97" s="186" t="s">
        <v>532</v>
      </c>
      <c r="H97" s="186" t="s">
        <v>1422</v>
      </c>
      <c r="I97" s="235" t="s">
        <v>827</v>
      </c>
      <c r="J97" s="236">
        <v>0.019305555555555555</v>
      </c>
      <c r="K97" s="179"/>
      <c r="L97" s="179"/>
      <c r="M97" s="179"/>
    </row>
    <row r="98" spans="1:13" ht="12.75" customHeight="1">
      <c r="A98" s="178">
        <v>90</v>
      </c>
      <c r="B98" s="179">
        <v>1954</v>
      </c>
      <c r="C98" s="180" t="s">
        <v>1030</v>
      </c>
      <c r="D98" s="181">
        <v>1986</v>
      </c>
      <c r="E98" s="179" t="s">
        <v>69</v>
      </c>
      <c r="F98" s="186" t="s">
        <v>532</v>
      </c>
      <c r="G98" s="186" t="s">
        <v>532</v>
      </c>
      <c r="H98" s="186"/>
      <c r="I98" s="235" t="s">
        <v>827</v>
      </c>
      <c r="J98" s="236">
        <v>0.019305555555555555</v>
      </c>
      <c r="K98" s="179"/>
      <c r="L98" s="179"/>
      <c r="M98" s="179"/>
    </row>
    <row r="99" spans="1:13" ht="12.75" customHeight="1">
      <c r="A99" s="178">
        <v>91</v>
      </c>
      <c r="B99" s="179">
        <v>2534</v>
      </c>
      <c r="C99" s="180" t="s">
        <v>1031</v>
      </c>
      <c r="D99" s="181">
        <v>2002</v>
      </c>
      <c r="E99" s="179" t="s">
        <v>69</v>
      </c>
      <c r="F99" s="186" t="s">
        <v>537</v>
      </c>
      <c r="G99" s="186" t="s">
        <v>538</v>
      </c>
      <c r="H99" s="186"/>
      <c r="I99" s="235" t="s">
        <v>830</v>
      </c>
      <c r="J99" s="236">
        <v>0.01934027777777778</v>
      </c>
      <c r="K99" s="179" t="s">
        <v>1990</v>
      </c>
      <c r="L99" s="179">
        <v>6</v>
      </c>
      <c r="M99" s="179"/>
    </row>
    <row r="100" spans="1:13" ht="12.75" customHeight="1">
      <c r="A100" s="178">
        <v>92</v>
      </c>
      <c r="B100" s="179">
        <v>2232</v>
      </c>
      <c r="C100" s="180" t="s">
        <v>1032</v>
      </c>
      <c r="D100" s="181">
        <v>1981</v>
      </c>
      <c r="E100" s="179" t="s">
        <v>69</v>
      </c>
      <c r="F100" s="186" t="s">
        <v>532</v>
      </c>
      <c r="G100" s="186" t="s">
        <v>532</v>
      </c>
      <c r="H100" s="186"/>
      <c r="I100" s="235" t="s">
        <v>810</v>
      </c>
      <c r="J100" s="236">
        <v>0.01934027777777778</v>
      </c>
      <c r="K100" s="179"/>
      <c r="L100" s="179"/>
      <c r="M100" s="179"/>
    </row>
    <row r="101" spans="1:13" ht="12.75" customHeight="1">
      <c r="A101" s="178">
        <v>93</v>
      </c>
      <c r="B101" s="179">
        <v>1955</v>
      </c>
      <c r="C101" s="180" t="s">
        <v>1033</v>
      </c>
      <c r="D101" s="181">
        <v>1974</v>
      </c>
      <c r="E101" s="179" t="s">
        <v>69</v>
      </c>
      <c r="F101" s="186" t="s">
        <v>532</v>
      </c>
      <c r="G101" s="186" t="s">
        <v>532</v>
      </c>
      <c r="H101" s="186"/>
      <c r="I101" s="235" t="s">
        <v>1486</v>
      </c>
      <c r="J101" s="236">
        <v>0.01934027777777778</v>
      </c>
      <c r="K101" s="179"/>
      <c r="L101" s="179"/>
      <c r="M101" s="179"/>
    </row>
    <row r="102" spans="1:13" ht="12.75" customHeight="1">
      <c r="A102" s="178">
        <v>94</v>
      </c>
      <c r="B102" s="179">
        <v>1974</v>
      </c>
      <c r="C102" s="180" t="s">
        <v>1034</v>
      </c>
      <c r="D102" s="181">
        <v>1986</v>
      </c>
      <c r="E102" s="179" t="s">
        <v>69</v>
      </c>
      <c r="F102" s="186" t="s">
        <v>1372</v>
      </c>
      <c r="G102" s="186" t="s">
        <v>1373</v>
      </c>
      <c r="H102" s="186" t="s">
        <v>1423</v>
      </c>
      <c r="I102" s="235" t="s">
        <v>6246</v>
      </c>
      <c r="J102" s="236">
        <v>0.019421296296296294</v>
      </c>
      <c r="K102" s="179"/>
      <c r="L102" s="179"/>
      <c r="M102" s="179"/>
    </row>
    <row r="103" spans="1:13" ht="12.75" customHeight="1">
      <c r="A103" s="178">
        <v>95</v>
      </c>
      <c r="B103" s="179">
        <v>2167</v>
      </c>
      <c r="C103" s="180" t="s">
        <v>1035</v>
      </c>
      <c r="D103" s="181">
        <v>1990</v>
      </c>
      <c r="E103" s="179" t="s">
        <v>69</v>
      </c>
      <c r="F103" s="186" t="s">
        <v>532</v>
      </c>
      <c r="G103" s="186" t="s">
        <v>532</v>
      </c>
      <c r="H103" s="186" t="s">
        <v>630</v>
      </c>
      <c r="I103" s="235" t="s">
        <v>829</v>
      </c>
      <c r="J103" s="236">
        <v>0.01947916666666667</v>
      </c>
      <c r="K103" s="179"/>
      <c r="L103" s="179"/>
      <c r="M103" s="179"/>
    </row>
    <row r="104" spans="1:13" ht="12.75" customHeight="1">
      <c r="A104" s="178">
        <v>96</v>
      </c>
      <c r="B104" s="179">
        <v>2390</v>
      </c>
      <c r="C104" s="180" t="s">
        <v>1036</v>
      </c>
      <c r="D104" s="181">
        <v>1989</v>
      </c>
      <c r="E104" s="179" t="s">
        <v>69</v>
      </c>
      <c r="F104" s="186" t="s">
        <v>532</v>
      </c>
      <c r="G104" s="186" t="s">
        <v>532</v>
      </c>
      <c r="H104" s="186"/>
      <c r="I104" s="235" t="s">
        <v>6796</v>
      </c>
      <c r="J104" s="236">
        <v>0.01954861111111111</v>
      </c>
      <c r="K104" s="179"/>
      <c r="L104" s="179"/>
      <c r="M104" s="179"/>
    </row>
    <row r="105" spans="1:13" ht="12.75" customHeight="1">
      <c r="A105" s="178">
        <v>97</v>
      </c>
      <c r="B105" s="179">
        <v>2326</v>
      </c>
      <c r="C105" s="180" t="s">
        <v>1037</v>
      </c>
      <c r="D105" s="181">
        <v>2000</v>
      </c>
      <c r="E105" s="179" t="s">
        <v>69</v>
      </c>
      <c r="F105" s="186" t="s">
        <v>532</v>
      </c>
      <c r="G105" s="186" t="s">
        <v>532</v>
      </c>
      <c r="H105" s="186"/>
      <c r="I105" s="235" t="s">
        <v>832</v>
      </c>
      <c r="J105" s="236">
        <v>0.01954861111111111</v>
      </c>
      <c r="K105" s="179"/>
      <c r="L105" s="179"/>
      <c r="M105" s="179"/>
    </row>
    <row r="106" spans="1:13" ht="12.75" customHeight="1">
      <c r="A106" s="178">
        <v>98</v>
      </c>
      <c r="B106" s="179">
        <v>1899</v>
      </c>
      <c r="C106" s="180" t="s">
        <v>1038</v>
      </c>
      <c r="D106" s="181">
        <v>1984</v>
      </c>
      <c r="E106" s="179" t="s">
        <v>69</v>
      </c>
      <c r="F106" s="186" t="s">
        <v>532</v>
      </c>
      <c r="G106" s="186" t="s">
        <v>532</v>
      </c>
      <c r="H106" s="186" t="s">
        <v>8281</v>
      </c>
      <c r="I106" s="235" t="s">
        <v>830</v>
      </c>
      <c r="J106" s="236">
        <v>0.019571759259259257</v>
      </c>
      <c r="K106" s="179"/>
      <c r="L106" s="179"/>
      <c r="M106" s="179"/>
    </row>
    <row r="107" spans="1:13" ht="12.75" customHeight="1">
      <c r="A107" s="178">
        <v>99</v>
      </c>
      <c r="B107" s="179">
        <v>2567</v>
      </c>
      <c r="C107" s="180" t="s">
        <v>1039</v>
      </c>
      <c r="D107" s="181">
        <v>1976</v>
      </c>
      <c r="E107" s="179" t="s">
        <v>69</v>
      </c>
      <c r="F107" s="186" t="s">
        <v>532</v>
      </c>
      <c r="G107" s="186" t="s">
        <v>532</v>
      </c>
      <c r="H107" s="186" t="s">
        <v>652</v>
      </c>
      <c r="I107" s="235" t="s">
        <v>4145</v>
      </c>
      <c r="J107" s="236">
        <v>0.01958333333333333</v>
      </c>
      <c r="K107" s="179"/>
      <c r="L107" s="179"/>
      <c r="M107" s="179"/>
    </row>
    <row r="108" spans="1:13" ht="12.75" customHeight="1">
      <c r="A108" s="178">
        <v>100</v>
      </c>
      <c r="B108" s="179">
        <v>2032</v>
      </c>
      <c r="C108" s="180" t="s">
        <v>1040</v>
      </c>
      <c r="D108" s="181">
        <v>1990</v>
      </c>
      <c r="E108" s="179" t="s">
        <v>69</v>
      </c>
      <c r="F108" s="186" t="s">
        <v>1374</v>
      </c>
      <c r="G108" s="186" t="s">
        <v>1375</v>
      </c>
      <c r="H108" s="186" t="s">
        <v>621</v>
      </c>
      <c r="I108" s="235" t="s">
        <v>826</v>
      </c>
      <c r="J108" s="236">
        <v>0.01965277777777778</v>
      </c>
      <c r="K108" s="179"/>
      <c r="L108" s="179"/>
      <c r="M108" s="179"/>
    </row>
    <row r="109" spans="1:13" ht="12.75" customHeight="1">
      <c r="A109" s="178">
        <v>101</v>
      </c>
      <c r="B109" s="179">
        <v>2099</v>
      </c>
      <c r="C109" s="180" t="s">
        <v>1041</v>
      </c>
      <c r="D109" s="181">
        <v>1983</v>
      </c>
      <c r="E109" s="179" t="s">
        <v>69</v>
      </c>
      <c r="F109" s="186" t="s">
        <v>537</v>
      </c>
      <c r="G109" s="186" t="s">
        <v>538</v>
      </c>
      <c r="H109" s="186" t="s">
        <v>622</v>
      </c>
      <c r="I109" s="235" t="s">
        <v>6289</v>
      </c>
      <c r="J109" s="236">
        <v>0.019664351851851853</v>
      </c>
      <c r="K109" s="179"/>
      <c r="L109" s="179"/>
      <c r="M109" s="179"/>
    </row>
    <row r="110" spans="1:13" ht="12.75" customHeight="1">
      <c r="A110" s="178">
        <v>102</v>
      </c>
      <c r="B110" s="179">
        <v>2480</v>
      </c>
      <c r="C110" s="180" t="s">
        <v>1042</v>
      </c>
      <c r="D110" s="181">
        <v>1977</v>
      </c>
      <c r="E110" s="179" t="s">
        <v>69</v>
      </c>
      <c r="F110" s="186" t="s">
        <v>532</v>
      </c>
      <c r="G110" s="186" t="s">
        <v>532</v>
      </c>
      <c r="H110" s="186" t="s">
        <v>638</v>
      </c>
      <c r="I110" s="235" t="s">
        <v>1498</v>
      </c>
      <c r="J110" s="236">
        <v>0.019664351851851853</v>
      </c>
      <c r="K110" s="179"/>
      <c r="L110" s="179"/>
      <c r="M110" s="179"/>
    </row>
    <row r="111" spans="1:13" ht="12.75" customHeight="1">
      <c r="A111" s="178">
        <v>103</v>
      </c>
      <c r="B111" s="179">
        <v>1822</v>
      </c>
      <c r="C111" s="180" t="s">
        <v>1043</v>
      </c>
      <c r="D111" s="181">
        <v>1951</v>
      </c>
      <c r="E111" s="179" t="s">
        <v>69</v>
      </c>
      <c r="F111" s="186" t="s">
        <v>537</v>
      </c>
      <c r="G111" s="186" t="s">
        <v>587</v>
      </c>
      <c r="H111" s="186" t="s">
        <v>8281</v>
      </c>
      <c r="I111" s="235" t="s">
        <v>6224</v>
      </c>
      <c r="J111" s="236">
        <v>0.019675925925925927</v>
      </c>
      <c r="K111" s="179" t="s">
        <v>1981</v>
      </c>
      <c r="L111" s="179">
        <v>2</v>
      </c>
      <c r="M111" s="179"/>
    </row>
    <row r="112" spans="1:13" ht="12.75" customHeight="1">
      <c r="A112" s="178">
        <v>104</v>
      </c>
      <c r="B112" s="179">
        <v>2363</v>
      </c>
      <c r="C112" s="180" t="s">
        <v>1044</v>
      </c>
      <c r="D112" s="181">
        <v>1981</v>
      </c>
      <c r="E112" s="179" t="s">
        <v>69</v>
      </c>
      <c r="F112" s="186" t="s">
        <v>578</v>
      </c>
      <c r="G112" s="186" t="s">
        <v>579</v>
      </c>
      <c r="H112" s="186"/>
      <c r="I112" s="235" t="s">
        <v>851</v>
      </c>
      <c r="J112" s="236">
        <v>0.0196875</v>
      </c>
      <c r="K112" s="179"/>
      <c r="L112" s="179"/>
      <c r="M112" s="179"/>
    </row>
    <row r="113" spans="1:13" ht="12.75" customHeight="1">
      <c r="A113" s="178">
        <v>105</v>
      </c>
      <c r="B113" s="179">
        <v>2380</v>
      </c>
      <c r="C113" s="180" t="s">
        <v>1045</v>
      </c>
      <c r="D113" s="181">
        <v>1991</v>
      </c>
      <c r="E113" s="179" t="s">
        <v>69</v>
      </c>
      <c r="F113" s="186" t="s">
        <v>532</v>
      </c>
      <c r="G113" s="186" t="s">
        <v>532</v>
      </c>
      <c r="H113" s="186" t="s">
        <v>1424</v>
      </c>
      <c r="I113" s="235" t="s">
        <v>1492</v>
      </c>
      <c r="J113" s="236">
        <v>0.019699074074074074</v>
      </c>
      <c r="K113" s="179"/>
      <c r="L113" s="179"/>
      <c r="M113" s="179"/>
    </row>
    <row r="114" spans="1:13" ht="12.75" customHeight="1">
      <c r="A114" s="178">
        <v>106</v>
      </c>
      <c r="B114" s="179">
        <v>2563</v>
      </c>
      <c r="C114" s="180" t="s">
        <v>1046</v>
      </c>
      <c r="D114" s="181">
        <v>2003</v>
      </c>
      <c r="E114" s="179" t="s">
        <v>69</v>
      </c>
      <c r="F114" s="186" t="s">
        <v>537</v>
      </c>
      <c r="G114" s="186" t="s">
        <v>558</v>
      </c>
      <c r="H114" s="186" t="s">
        <v>620</v>
      </c>
      <c r="I114" s="235" t="s">
        <v>840</v>
      </c>
      <c r="J114" s="236">
        <v>0.01972222222222222</v>
      </c>
      <c r="K114" s="179" t="s">
        <v>1989</v>
      </c>
      <c r="L114" s="179">
        <v>11</v>
      </c>
      <c r="M114" s="179"/>
    </row>
    <row r="115" spans="1:13" ht="12.75" customHeight="1">
      <c r="A115" s="178">
        <v>107</v>
      </c>
      <c r="B115" s="179">
        <v>2052</v>
      </c>
      <c r="C115" s="180" t="s">
        <v>1047</v>
      </c>
      <c r="D115" s="181">
        <v>1988</v>
      </c>
      <c r="E115" s="179" t="s">
        <v>69</v>
      </c>
      <c r="F115" s="186" t="s">
        <v>578</v>
      </c>
      <c r="G115" s="186" t="s">
        <v>1376</v>
      </c>
      <c r="H115" s="186"/>
      <c r="I115" s="235" t="s">
        <v>834</v>
      </c>
      <c r="J115" s="236">
        <v>0.01974537037037037</v>
      </c>
      <c r="K115" s="179"/>
      <c r="L115" s="179"/>
      <c r="M115" s="179"/>
    </row>
    <row r="116" spans="1:13" ht="12.75" customHeight="1">
      <c r="A116" s="178">
        <v>108</v>
      </c>
      <c r="B116" s="179">
        <v>2435</v>
      </c>
      <c r="C116" s="180" t="s">
        <v>1048</v>
      </c>
      <c r="D116" s="181">
        <v>1968</v>
      </c>
      <c r="E116" s="179" t="s">
        <v>69</v>
      </c>
      <c r="F116" s="186" t="s">
        <v>537</v>
      </c>
      <c r="G116" s="186" t="s">
        <v>542</v>
      </c>
      <c r="H116" s="186"/>
      <c r="I116" s="235" t="s">
        <v>1503</v>
      </c>
      <c r="J116" s="236">
        <v>0.01974537037037037</v>
      </c>
      <c r="K116" s="179"/>
      <c r="L116" s="179"/>
      <c r="M116" s="179"/>
    </row>
    <row r="117" spans="1:13" ht="12.75" customHeight="1">
      <c r="A117" s="178">
        <v>109</v>
      </c>
      <c r="B117" s="179">
        <v>2291</v>
      </c>
      <c r="C117" s="180" t="s">
        <v>1049</v>
      </c>
      <c r="D117" s="181">
        <v>1988</v>
      </c>
      <c r="E117" s="179" t="s">
        <v>69</v>
      </c>
      <c r="F117" s="186" t="s">
        <v>537</v>
      </c>
      <c r="G117" s="186" t="s">
        <v>563</v>
      </c>
      <c r="H117" s="186" t="s">
        <v>1425</v>
      </c>
      <c r="I117" s="235" t="s">
        <v>842</v>
      </c>
      <c r="J117" s="236">
        <v>0.019768518518518515</v>
      </c>
      <c r="K117" s="179"/>
      <c r="L117" s="179"/>
      <c r="M117" s="179"/>
    </row>
    <row r="118" spans="1:13" ht="12.75" customHeight="1">
      <c r="A118" s="178">
        <v>110</v>
      </c>
      <c r="B118" s="179">
        <v>2432</v>
      </c>
      <c r="C118" s="180" t="s">
        <v>1050</v>
      </c>
      <c r="D118" s="181">
        <v>1977</v>
      </c>
      <c r="E118" s="179" t="s">
        <v>69</v>
      </c>
      <c r="F118" s="186" t="s">
        <v>537</v>
      </c>
      <c r="G118" s="186" t="s">
        <v>1377</v>
      </c>
      <c r="H118" s="186" t="s">
        <v>8281</v>
      </c>
      <c r="I118" s="235" t="s">
        <v>839</v>
      </c>
      <c r="J118" s="236">
        <v>0.019884259259259258</v>
      </c>
      <c r="K118" s="179"/>
      <c r="L118" s="179"/>
      <c r="M118" s="179"/>
    </row>
    <row r="119" spans="1:13" ht="12.75" customHeight="1">
      <c r="A119" s="178">
        <v>111</v>
      </c>
      <c r="B119" s="179">
        <v>2395</v>
      </c>
      <c r="C119" s="180" t="s">
        <v>1051</v>
      </c>
      <c r="D119" s="181">
        <v>1952</v>
      </c>
      <c r="E119" s="179" t="s">
        <v>69</v>
      </c>
      <c r="F119" s="186" t="s">
        <v>533</v>
      </c>
      <c r="G119" s="186" t="s">
        <v>534</v>
      </c>
      <c r="H119" s="186" t="s">
        <v>115</v>
      </c>
      <c r="I119" s="235" t="s">
        <v>1503</v>
      </c>
      <c r="J119" s="236">
        <v>0.019918981481481482</v>
      </c>
      <c r="K119" s="179" t="s">
        <v>1981</v>
      </c>
      <c r="L119" s="179">
        <v>3</v>
      </c>
      <c r="M119" s="179"/>
    </row>
    <row r="120" spans="1:13" ht="12.75" customHeight="1">
      <c r="A120" s="178">
        <v>112</v>
      </c>
      <c r="B120" s="179">
        <v>2054</v>
      </c>
      <c r="C120" s="180" t="s">
        <v>1052</v>
      </c>
      <c r="D120" s="181">
        <v>1985</v>
      </c>
      <c r="E120" s="179" t="s">
        <v>69</v>
      </c>
      <c r="F120" s="186" t="s">
        <v>532</v>
      </c>
      <c r="G120" s="186" t="s">
        <v>532</v>
      </c>
      <c r="H120" s="186"/>
      <c r="I120" s="235" t="s">
        <v>840</v>
      </c>
      <c r="J120" s="236">
        <v>0.019930555555555556</v>
      </c>
      <c r="K120" s="179"/>
      <c r="L120" s="179"/>
      <c r="M120" s="179"/>
    </row>
    <row r="121" spans="1:13" ht="12.75" customHeight="1">
      <c r="A121" s="178">
        <v>113</v>
      </c>
      <c r="B121" s="179">
        <v>2252</v>
      </c>
      <c r="C121" s="180" t="s">
        <v>1053</v>
      </c>
      <c r="D121" s="181">
        <v>1988</v>
      </c>
      <c r="E121" s="179" t="s">
        <v>69</v>
      </c>
      <c r="F121" s="186" t="s">
        <v>532</v>
      </c>
      <c r="G121" s="186" t="s">
        <v>532</v>
      </c>
      <c r="H121" s="186"/>
      <c r="I121" s="235" t="s">
        <v>1507</v>
      </c>
      <c r="J121" s="236">
        <v>0.019930555555555556</v>
      </c>
      <c r="K121" s="179"/>
      <c r="L121" s="179"/>
      <c r="M121" s="179"/>
    </row>
    <row r="122" spans="1:13" ht="12.75" customHeight="1">
      <c r="A122" s="178">
        <v>114</v>
      </c>
      <c r="B122" s="179">
        <v>2034</v>
      </c>
      <c r="C122" s="180" t="s">
        <v>1054</v>
      </c>
      <c r="D122" s="181">
        <v>1958</v>
      </c>
      <c r="E122" s="179" t="s">
        <v>69</v>
      </c>
      <c r="F122" s="186" t="s">
        <v>532</v>
      </c>
      <c r="G122" s="186" t="s">
        <v>532</v>
      </c>
      <c r="H122" s="186"/>
      <c r="I122" s="235" t="s">
        <v>837</v>
      </c>
      <c r="J122" s="236">
        <v>0.019976851851851853</v>
      </c>
      <c r="K122" s="179"/>
      <c r="L122" s="179"/>
      <c r="M122" s="179"/>
    </row>
    <row r="123" spans="1:13" ht="12.75" customHeight="1">
      <c r="A123" s="178">
        <v>115</v>
      </c>
      <c r="B123" s="179">
        <v>2033</v>
      </c>
      <c r="C123" s="180" t="s">
        <v>1055</v>
      </c>
      <c r="D123" s="181">
        <v>1969</v>
      </c>
      <c r="E123" s="179" t="s">
        <v>69</v>
      </c>
      <c r="F123" s="186" t="s">
        <v>532</v>
      </c>
      <c r="G123" s="186" t="s">
        <v>532</v>
      </c>
      <c r="H123" s="186"/>
      <c r="I123" s="235" t="s">
        <v>1510</v>
      </c>
      <c r="J123" s="236">
        <v>0.019988425925925927</v>
      </c>
      <c r="K123" s="179"/>
      <c r="L123" s="179"/>
      <c r="M123" s="179"/>
    </row>
    <row r="124" spans="1:13" ht="12.75" customHeight="1">
      <c r="A124" s="178">
        <v>116</v>
      </c>
      <c r="B124" s="179">
        <v>2324</v>
      </c>
      <c r="C124" s="180" t="s">
        <v>1056</v>
      </c>
      <c r="D124" s="181">
        <v>1992</v>
      </c>
      <c r="E124" s="179" t="s">
        <v>69</v>
      </c>
      <c r="F124" s="186" t="s">
        <v>532</v>
      </c>
      <c r="G124" s="186" t="s">
        <v>532</v>
      </c>
      <c r="H124" s="186" t="s">
        <v>1426</v>
      </c>
      <c r="I124" s="235" t="s">
        <v>847</v>
      </c>
      <c r="J124" s="236">
        <v>0.019988425925925927</v>
      </c>
      <c r="K124" s="179"/>
      <c r="L124" s="179"/>
      <c r="M124" s="179"/>
    </row>
    <row r="125" spans="1:13" ht="12.75" customHeight="1">
      <c r="A125" s="178">
        <v>117</v>
      </c>
      <c r="B125" s="179">
        <v>2205</v>
      </c>
      <c r="C125" s="180" t="s">
        <v>1057</v>
      </c>
      <c r="D125" s="181">
        <v>1983</v>
      </c>
      <c r="E125" s="179" t="s">
        <v>69</v>
      </c>
      <c r="F125" s="186" t="s">
        <v>537</v>
      </c>
      <c r="G125" s="186" t="s">
        <v>538</v>
      </c>
      <c r="H125" s="186" t="s">
        <v>640</v>
      </c>
      <c r="I125" s="235" t="s">
        <v>846</v>
      </c>
      <c r="J125" s="236">
        <v>0.020011574074074074</v>
      </c>
      <c r="K125" s="179"/>
      <c r="L125" s="179"/>
      <c r="M125" s="179"/>
    </row>
    <row r="126" spans="1:13" ht="12.75" customHeight="1">
      <c r="A126" s="178">
        <v>118</v>
      </c>
      <c r="B126" s="179">
        <v>2275</v>
      </c>
      <c r="C126" s="180" t="s">
        <v>1058</v>
      </c>
      <c r="D126" s="181">
        <v>1981</v>
      </c>
      <c r="E126" s="179" t="s">
        <v>69</v>
      </c>
      <c r="F126" s="186" t="s">
        <v>532</v>
      </c>
      <c r="G126" s="186" t="s">
        <v>532</v>
      </c>
      <c r="H126" s="186" t="s">
        <v>8281</v>
      </c>
      <c r="I126" s="235" t="s">
        <v>850</v>
      </c>
      <c r="J126" s="236">
        <v>0.02005787037037037</v>
      </c>
      <c r="K126" s="179"/>
      <c r="L126" s="179"/>
      <c r="M126" s="179"/>
    </row>
    <row r="127" spans="1:13" ht="12.75" customHeight="1">
      <c r="A127" s="178">
        <v>119</v>
      </c>
      <c r="B127" s="179">
        <v>1990</v>
      </c>
      <c r="C127" s="180" t="s">
        <v>1059</v>
      </c>
      <c r="D127" s="181">
        <v>1988</v>
      </c>
      <c r="E127" s="179" t="s">
        <v>69</v>
      </c>
      <c r="F127" s="186" t="s">
        <v>599</v>
      </c>
      <c r="G127" s="186" t="s">
        <v>600</v>
      </c>
      <c r="H127" s="186"/>
      <c r="I127" s="235" t="s">
        <v>839</v>
      </c>
      <c r="J127" s="236">
        <v>0.020069444444444442</v>
      </c>
      <c r="K127" s="179"/>
      <c r="L127" s="179"/>
      <c r="M127" s="179"/>
    </row>
    <row r="128" spans="1:13" ht="12.75" customHeight="1">
      <c r="A128" s="178">
        <v>120</v>
      </c>
      <c r="B128" s="179">
        <v>2025</v>
      </c>
      <c r="C128" s="180" t="s">
        <v>1060</v>
      </c>
      <c r="D128" s="181">
        <v>1991</v>
      </c>
      <c r="E128" s="179" t="s">
        <v>69</v>
      </c>
      <c r="F128" s="186" t="s">
        <v>551</v>
      </c>
      <c r="G128" s="186" t="s">
        <v>551</v>
      </c>
      <c r="H128" s="186" t="s">
        <v>8281</v>
      </c>
      <c r="I128" s="235" t="s">
        <v>1507</v>
      </c>
      <c r="J128" s="236">
        <v>0.020104166666666666</v>
      </c>
      <c r="K128" s="179"/>
      <c r="L128" s="179"/>
      <c r="M128" s="179"/>
    </row>
    <row r="129" spans="1:13" ht="12.75" customHeight="1">
      <c r="A129" s="178">
        <v>121</v>
      </c>
      <c r="B129" s="179">
        <v>2564</v>
      </c>
      <c r="C129" s="180" t="s">
        <v>1061</v>
      </c>
      <c r="D129" s="181">
        <v>2003</v>
      </c>
      <c r="E129" s="179" t="s">
        <v>69</v>
      </c>
      <c r="F129" s="186" t="s">
        <v>537</v>
      </c>
      <c r="G129" s="186" t="s">
        <v>558</v>
      </c>
      <c r="H129" s="186" t="s">
        <v>620</v>
      </c>
      <c r="I129" s="235" t="s">
        <v>1509</v>
      </c>
      <c r="J129" s="236">
        <v>0.020127314814814817</v>
      </c>
      <c r="K129" s="179" t="s">
        <v>1989</v>
      </c>
      <c r="L129" s="179">
        <v>12</v>
      </c>
      <c r="M129" s="179"/>
    </row>
    <row r="130" spans="1:13" ht="12.75" customHeight="1">
      <c r="A130" s="178">
        <v>122</v>
      </c>
      <c r="B130" s="179">
        <v>1825</v>
      </c>
      <c r="C130" s="180" t="s">
        <v>1062</v>
      </c>
      <c r="D130" s="181">
        <v>1994</v>
      </c>
      <c r="E130" s="179" t="s">
        <v>69</v>
      </c>
      <c r="F130" s="186" t="s">
        <v>532</v>
      </c>
      <c r="G130" s="186" t="s">
        <v>532</v>
      </c>
      <c r="H130" s="186"/>
      <c r="I130" s="235" t="s">
        <v>860</v>
      </c>
      <c r="J130" s="236">
        <v>0.02013888888888889</v>
      </c>
      <c r="K130" s="179"/>
      <c r="L130" s="179"/>
      <c r="M130" s="179"/>
    </row>
    <row r="131" spans="1:13" ht="12.75" customHeight="1">
      <c r="A131" s="178">
        <v>123</v>
      </c>
      <c r="B131" s="179">
        <v>2231</v>
      </c>
      <c r="C131" s="180" t="s">
        <v>1063</v>
      </c>
      <c r="D131" s="181">
        <v>1986</v>
      </c>
      <c r="E131" s="179" t="s">
        <v>69</v>
      </c>
      <c r="F131" s="186" t="s">
        <v>537</v>
      </c>
      <c r="G131" s="186" t="s">
        <v>563</v>
      </c>
      <c r="H131" s="186" t="s">
        <v>624</v>
      </c>
      <c r="I131" s="235" t="s">
        <v>880</v>
      </c>
      <c r="J131" s="236">
        <v>0.020162037037037037</v>
      </c>
      <c r="K131" s="179"/>
      <c r="L131" s="179"/>
      <c r="M131" s="179"/>
    </row>
    <row r="132" spans="1:13" ht="12.75" customHeight="1">
      <c r="A132" s="178">
        <v>124</v>
      </c>
      <c r="B132" s="179">
        <v>1912</v>
      </c>
      <c r="C132" s="180" t="s">
        <v>1064</v>
      </c>
      <c r="D132" s="181">
        <v>1985</v>
      </c>
      <c r="E132" s="179" t="s">
        <v>69</v>
      </c>
      <c r="F132" s="186" t="s">
        <v>532</v>
      </c>
      <c r="G132" s="186" t="s">
        <v>532</v>
      </c>
      <c r="H132" s="186" t="s">
        <v>8281</v>
      </c>
      <c r="I132" s="235" t="s">
        <v>838</v>
      </c>
      <c r="J132" s="236">
        <v>0.020196759259259258</v>
      </c>
      <c r="K132" s="179"/>
      <c r="L132" s="179"/>
      <c r="M132" s="179"/>
    </row>
    <row r="133" spans="1:13" ht="12.75" customHeight="1">
      <c r="A133" s="178">
        <v>125</v>
      </c>
      <c r="B133" s="179">
        <v>1958</v>
      </c>
      <c r="C133" s="180" t="s">
        <v>1065</v>
      </c>
      <c r="D133" s="181">
        <v>1985</v>
      </c>
      <c r="E133" s="179" t="s">
        <v>69</v>
      </c>
      <c r="F133" s="186" t="s">
        <v>551</v>
      </c>
      <c r="G133" s="186" t="s">
        <v>551</v>
      </c>
      <c r="H133" s="186" t="s">
        <v>1419</v>
      </c>
      <c r="I133" s="235" t="s">
        <v>844</v>
      </c>
      <c r="J133" s="236">
        <v>0.02025462962962963</v>
      </c>
      <c r="K133" s="179"/>
      <c r="L133" s="179"/>
      <c r="M133" s="179"/>
    </row>
    <row r="134" spans="1:13" ht="12.75" customHeight="1">
      <c r="A134" s="178">
        <v>126</v>
      </c>
      <c r="B134" s="179">
        <v>2565</v>
      </c>
      <c r="C134" s="180" t="s">
        <v>1066</v>
      </c>
      <c r="D134" s="181">
        <v>2003</v>
      </c>
      <c r="E134" s="179" t="s">
        <v>69</v>
      </c>
      <c r="F134" s="186" t="s">
        <v>537</v>
      </c>
      <c r="G134" s="186" t="s">
        <v>558</v>
      </c>
      <c r="H134" s="186"/>
      <c r="I134" s="235" t="s">
        <v>6164</v>
      </c>
      <c r="J134" s="236">
        <v>0.02028935185185185</v>
      </c>
      <c r="K134" s="179" t="s">
        <v>1989</v>
      </c>
      <c r="L134" s="179">
        <v>13</v>
      </c>
      <c r="M134" s="179"/>
    </row>
    <row r="135" spans="1:13" ht="12.75" customHeight="1">
      <c r="A135" s="178">
        <v>127</v>
      </c>
      <c r="B135" s="179">
        <v>2220</v>
      </c>
      <c r="C135" s="180" t="s">
        <v>1067</v>
      </c>
      <c r="D135" s="181">
        <v>1982</v>
      </c>
      <c r="E135" s="179" t="s">
        <v>69</v>
      </c>
      <c r="F135" s="186" t="s">
        <v>532</v>
      </c>
      <c r="G135" s="186" t="s">
        <v>532</v>
      </c>
      <c r="H135" s="186" t="s">
        <v>8281</v>
      </c>
      <c r="I135" s="235" t="s">
        <v>847</v>
      </c>
      <c r="J135" s="236">
        <v>0.020324074074074074</v>
      </c>
      <c r="K135" s="179"/>
      <c r="L135" s="179"/>
      <c r="M135" s="179"/>
    </row>
    <row r="136" spans="1:13" ht="12.75" customHeight="1">
      <c r="A136" s="178">
        <v>128</v>
      </c>
      <c r="B136" s="179">
        <v>2336</v>
      </c>
      <c r="C136" s="180" t="s">
        <v>1068</v>
      </c>
      <c r="D136" s="181">
        <v>1989</v>
      </c>
      <c r="E136" s="179" t="s">
        <v>69</v>
      </c>
      <c r="F136" s="186" t="s">
        <v>532</v>
      </c>
      <c r="G136" s="186" t="s">
        <v>532</v>
      </c>
      <c r="H136" s="186" t="s">
        <v>8281</v>
      </c>
      <c r="I136" s="235" t="s">
        <v>847</v>
      </c>
      <c r="J136" s="236">
        <v>0.020358796296296295</v>
      </c>
      <c r="K136" s="179"/>
      <c r="L136" s="179"/>
      <c r="M136" s="179"/>
    </row>
    <row r="137" spans="1:13" ht="12.75" customHeight="1">
      <c r="A137" s="178">
        <v>129</v>
      </c>
      <c r="B137" s="179">
        <v>2562</v>
      </c>
      <c r="C137" s="180" t="s">
        <v>1069</v>
      </c>
      <c r="D137" s="181">
        <v>2003</v>
      </c>
      <c r="E137" s="179" t="s">
        <v>69</v>
      </c>
      <c r="F137" s="186" t="s">
        <v>537</v>
      </c>
      <c r="G137" s="186" t="s">
        <v>558</v>
      </c>
      <c r="H137" s="186" t="s">
        <v>620</v>
      </c>
      <c r="I137" s="235" t="s">
        <v>873</v>
      </c>
      <c r="J137" s="236">
        <v>0.02037037037037037</v>
      </c>
      <c r="K137" s="179" t="s">
        <v>1989</v>
      </c>
      <c r="L137" s="179">
        <v>14</v>
      </c>
      <c r="M137" s="179"/>
    </row>
    <row r="138" spans="1:13" ht="12.75" customHeight="1">
      <c r="A138" s="178">
        <v>130</v>
      </c>
      <c r="B138" s="179">
        <v>2273</v>
      </c>
      <c r="C138" s="180" t="s">
        <v>1070</v>
      </c>
      <c r="D138" s="181">
        <v>1986</v>
      </c>
      <c r="E138" s="179" t="s">
        <v>69</v>
      </c>
      <c r="F138" s="186" t="s">
        <v>532</v>
      </c>
      <c r="G138" s="186" t="s">
        <v>532</v>
      </c>
      <c r="H138" s="186" t="s">
        <v>8281</v>
      </c>
      <c r="I138" s="235" t="s">
        <v>1530</v>
      </c>
      <c r="J138" s="236">
        <v>0.02045138888888889</v>
      </c>
      <c r="K138" s="179"/>
      <c r="L138" s="179"/>
      <c r="M138" s="179"/>
    </row>
    <row r="139" spans="1:13" ht="12.75" customHeight="1">
      <c r="A139" s="178">
        <v>131</v>
      </c>
      <c r="B139" s="179">
        <v>2021</v>
      </c>
      <c r="C139" s="180" t="s">
        <v>1071</v>
      </c>
      <c r="D139" s="181">
        <v>1939</v>
      </c>
      <c r="E139" s="179" t="s">
        <v>69</v>
      </c>
      <c r="F139" s="186" t="s">
        <v>546</v>
      </c>
      <c r="G139" s="186" t="s">
        <v>547</v>
      </c>
      <c r="H139" s="186" t="s">
        <v>642</v>
      </c>
      <c r="I139" s="235" t="s">
        <v>1530</v>
      </c>
      <c r="J139" s="236">
        <v>0.02045138888888889</v>
      </c>
      <c r="K139" s="179" t="s">
        <v>1983</v>
      </c>
      <c r="L139" s="179">
        <v>1</v>
      </c>
      <c r="M139" s="179"/>
    </row>
    <row r="140" spans="1:13" ht="12.75" customHeight="1">
      <c r="A140" s="178">
        <v>132</v>
      </c>
      <c r="B140" s="179">
        <v>2495</v>
      </c>
      <c r="C140" s="180" t="s">
        <v>1072</v>
      </c>
      <c r="D140" s="181">
        <v>1998</v>
      </c>
      <c r="E140" s="179" t="s">
        <v>69</v>
      </c>
      <c r="F140" s="186" t="s">
        <v>537</v>
      </c>
      <c r="G140" s="186" t="s">
        <v>538</v>
      </c>
      <c r="H140" s="186" t="s">
        <v>612</v>
      </c>
      <c r="I140" s="235" t="s">
        <v>864</v>
      </c>
      <c r="J140" s="236">
        <v>0.020474537037037038</v>
      </c>
      <c r="K140" s="179"/>
      <c r="L140" s="179"/>
      <c r="M140" s="179"/>
    </row>
    <row r="141" spans="1:13" ht="12.75" customHeight="1">
      <c r="A141" s="178">
        <v>133</v>
      </c>
      <c r="B141" s="179">
        <v>2153</v>
      </c>
      <c r="C141" s="180" t="s">
        <v>1073</v>
      </c>
      <c r="D141" s="181">
        <v>1976</v>
      </c>
      <c r="E141" s="179" t="s">
        <v>69</v>
      </c>
      <c r="F141" s="186" t="s">
        <v>532</v>
      </c>
      <c r="G141" s="186" t="s">
        <v>532</v>
      </c>
      <c r="H141" s="186"/>
      <c r="I141" s="235" t="s">
        <v>865</v>
      </c>
      <c r="J141" s="236">
        <v>0.020497685185185185</v>
      </c>
      <c r="K141" s="179"/>
      <c r="L141" s="179"/>
      <c r="M141" s="179"/>
    </row>
    <row r="142" spans="1:13" ht="12.75" customHeight="1">
      <c r="A142" s="178">
        <v>134</v>
      </c>
      <c r="B142" s="179">
        <v>2577</v>
      </c>
      <c r="C142" s="180" t="s">
        <v>1074</v>
      </c>
      <c r="D142" s="181">
        <v>1961</v>
      </c>
      <c r="E142" s="179" t="s">
        <v>69</v>
      </c>
      <c r="F142" s="186" t="s">
        <v>532</v>
      </c>
      <c r="G142" s="186" t="s">
        <v>532</v>
      </c>
      <c r="H142" s="186" t="s">
        <v>633</v>
      </c>
      <c r="I142" s="235" t="s">
        <v>1532</v>
      </c>
      <c r="J142" s="236">
        <v>0.020497685185185185</v>
      </c>
      <c r="K142" s="179"/>
      <c r="L142" s="179"/>
      <c r="M142" s="179"/>
    </row>
    <row r="143" spans="1:13" ht="12.75" customHeight="1">
      <c r="A143" s="178">
        <v>135</v>
      </c>
      <c r="B143" s="179">
        <v>2311</v>
      </c>
      <c r="C143" s="180" t="s">
        <v>1075</v>
      </c>
      <c r="D143" s="181">
        <v>1987</v>
      </c>
      <c r="E143" s="179" t="s">
        <v>69</v>
      </c>
      <c r="F143" s="186" t="s">
        <v>532</v>
      </c>
      <c r="G143" s="186" t="s">
        <v>532</v>
      </c>
      <c r="H143" s="186"/>
      <c r="I143" s="235" t="s">
        <v>7149</v>
      </c>
      <c r="J143" s="236">
        <v>0.020497685185185185</v>
      </c>
      <c r="K143" s="179"/>
      <c r="L143" s="179"/>
      <c r="M143" s="179"/>
    </row>
    <row r="144" spans="1:13" ht="12.75" customHeight="1">
      <c r="A144" s="178">
        <v>136</v>
      </c>
      <c r="B144" s="179">
        <v>2174</v>
      </c>
      <c r="C144" s="180" t="s">
        <v>1076</v>
      </c>
      <c r="D144" s="181">
        <v>1974</v>
      </c>
      <c r="E144" s="179" t="s">
        <v>69</v>
      </c>
      <c r="F144" s="186" t="s">
        <v>532</v>
      </c>
      <c r="G144" s="186" t="s">
        <v>532</v>
      </c>
      <c r="H144" s="186"/>
      <c r="I144" s="235" t="s">
        <v>865</v>
      </c>
      <c r="J144" s="236">
        <v>0.02050925925925926</v>
      </c>
      <c r="K144" s="179"/>
      <c r="L144" s="179"/>
      <c r="M144" s="179"/>
    </row>
    <row r="145" spans="1:13" ht="12.75" customHeight="1">
      <c r="A145" s="178">
        <v>137</v>
      </c>
      <c r="B145" s="179">
        <v>2113</v>
      </c>
      <c r="C145" s="180" t="s">
        <v>1077</v>
      </c>
      <c r="D145" s="181">
        <v>2001</v>
      </c>
      <c r="E145" s="179" t="s">
        <v>69</v>
      </c>
      <c r="F145" s="186" t="s">
        <v>537</v>
      </c>
      <c r="G145" s="186" t="s">
        <v>539</v>
      </c>
      <c r="H145" s="186" t="s">
        <v>639</v>
      </c>
      <c r="I145" s="235" t="s">
        <v>857</v>
      </c>
      <c r="J145" s="236">
        <v>0.02050925925925926</v>
      </c>
      <c r="K145" s="179" t="s">
        <v>1990</v>
      </c>
      <c r="L145" s="179">
        <v>7</v>
      </c>
      <c r="M145" s="179"/>
    </row>
    <row r="146" spans="1:13" ht="12.75" customHeight="1">
      <c r="A146" s="178">
        <v>138</v>
      </c>
      <c r="B146" s="179">
        <v>2358</v>
      </c>
      <c r="C146" s="180" t="s">
        <v>1078</v>
      </c>
      <c r="D146" s="181">
        <v>1981</v>
      </c>
      <c r="E146" s="179" t="s">
        <v>69</v>
      </c>
      <c r="F146" s="186" t="s">
        <v>532</v>
      </c>
      <c r="G146" s="186" t="s">
        <v>532</v>
      </c>
      <c r="H146" s="186" t="s">
        <v>8281</v>
      </c>
      <c r="I146" s="235" t="s">
        <v>1517</v>
      </c>
      <c r="J146" s="236">
        <v>0.02054398148148148</v>
      </c>
      <c r="K146" s="179"/>
      <c r="L146" s="179"/>
      <c r="M146" s="179"/>
    </row>
    <row r="147" spans="1:13" ht="12.75" customHeight="1">
      <c r="A147" s="178">
        <v>139</v>
      </c>
      <c r="B147" s="179">
        <v>2246</v>
      </c>
      <c r="C147" s="180" t="s">
        <v>1079</v>
      </c>
      <c r="D147" s="181">
        <v>1985</v>
      </c>
      <c r="E147" s="179" t="s">
        <v>69</v>
      </c>
      <c r="F147" s="186" t="s">
        <v>532</v>
      </c>
      <c r="G147" s="186" t="s">
        <v>532</v>
      </c>
      <c r="H147" s="186" t="s">
        <v>8281</v>
      </c>
      <c r="I147" s="235" t="s">
        <v>1518</v>
      </c>
      <c r="J147" s="236">
        <v>0.020555555555555556</v>
      </c>
      <c r="K147" s="179"/>
      <c r="L147" s="179"/>
      <c r="M147" s="179"/>
    </row>
    <row r="148" spans="1:13" ht="12.75" customHeight="1">
      <c r="A148" s="178">
        <v>140</v>
      </c>
      <c r="B148" s="179">
        <v>2374</v>
      </c>
      <c r="C148" s="180" t="s">
        <v>8886</v>
      </c>
      <c r="D148" s="181">
        <v>1983</v>
      </c>
      <c r="E148" s="179" t="s">
        <v>69</v>
      </c>
      <c r="F148" s="186" t="s">
        <v>532</v>
      </c>
      <c r="G148" s="186" t="s">
        <v>532</v>
      </c>
      <c r="H148" s="186" t="s">
        <v>8281</v>
      </c>
      <c r="I148" s="235" t="s">
        <v>6164</v>
      </c>
      <c r="J148" s="236">
        <v>0.02056712962962963</v>
      </c>
      <c r="K148" s="179"/>
      <c r="L148" s="179"/>
      <c r="M148" s="179"/>
    </row>
    <row r="149" spans="1:13" ht="12.75" customHeight="1">
      <c r="A149" s="178">
        <v>141</v>
      </c>
      <c r="B149" s="179">
        <v>2102</v>
      </c>
      <c r="C149" s="180" t="s">
        <v>1080</v>
      </c>
      <c r="D149" s="181">
        <v>1989</v>
      </c>
      <c r="E149" s="179" t="s">
        <v>69</v>
      </c>
      <c r="F149" s="186" t="s">
        <v>532</v>
      </c>
      <c r="G149" s="186" t="s">
        <v>532</v>
      </c>
      <c r="H149" s="186"/>
      <c r="I149" s="235" t="s">
        <v>1515</v>
      </c>
      <c r="J149" s="236">
        <v>0.020601851851851854</v>
      </c>
      <c r="K149" s="179"/>
      <c r="L149" s="179"/>
      <c r="M149" s="179"/>
    </row>
    <row r="150" spans="1:13" ht="12.75" customHeight="1">
      <c r="A150" s="178">
        <v>142</v>
      </c>
      <c r="B150" s="179">
        <v>1934</v>
      </c>
      <c r="C150" s="180" t="s">
        <v>1081</v>
      </c>
      <c r="D150" s="181">
        <v>1991</v>
      </c>
      <c r="E150" s="179" t="s">
        <v>69</v>
      </c>
      <c r="F150" s="186" t="s">
        <v>532</v>
      </c>
      <c r="G150" s="186" t="s">
        <v>532</v>
      </c>
      <c r="H150" s="186"/>
      <c r="I150" s="235" t="s">
        <v>878</v>
      </c>
      <c r="J150" s="236">
        <v>0.020613425925925927</v>
      </c>
      <c r="K150" s="179"/>
      <c r="L150" s="179"/>
      <c r="M150" s="179"/>
    </row>
    <row r="151" spans="1:13" ht="12.75" customHeight="1">
      <c r="A151" s="178">
        <v>143</v>
      </c>
      <c r="B151" s="179">
        <v>2068</v>
      </c>
      <c r="C151" s="180" t="s">
        <v>1082</v>
      </c>
      <c r="D151" s="181">
        <v>1972</v>
      </c>
      <c r="E151" s="179" t="s">
        <v>69</v>
      </c>
      <c r="F151" s="186" t="s">
        <v>532</v>
      </c>
      <c r="G151" s="186" t="s">
        <v>532</v>
      </c>
      <c r="H151" s="186" t="s">
        <v>8281</v>
      </c>
      <c r="I151" s="235" t="s">
        <v>6397</v>
      </c>
      <c r="J151" s="236">
        <v>0.020636574074074075</v>
      </c>
      <c r="K151" s="179"/>
      <c r="L151" s="179"/>
      <c r="M151" s="179"/>
    </row>
    <row r="152" spans="1:13" ht="12.75" customHeight="1">
      <c r="A152" s="178">
        <v>144</v>
      </c>
      <c r="B152" s="179">
        <v>2185</v>
      </c>
      <c r="C152" s="180" t="s">
        <v>1083</v>
      </c>
      <c r="D152" s="181">
        <v>1963</v>
      </c>
      <c r="E152" s="179" t="s">
        <v>69</v>
      </c>
      <c r="F152" s="186" t="s">
        <v>572</v>
      </c>
      <c r="G152" s="186" t="s">
        <v>1378</v>
      </c>
      <c r="H152" s="186"/>
      <c r="I152" s="235" t="s">
        <v>1527</v>
      </c>
      <c r="J152" s="236">
        <v>0.020648148148148148</v>
      </c>
      <c r="K152" s="179"/>
      <c r="L152" s="179"/>
      <c r="M152" s="179"/>
    </row>
    <row r="153" spans="1:13" ht="12.75" customHeight="1">
      <c r="A153" s="178">
        <v>145</v>
      </c>
      <c r="B153" s="179">
        <v>1882</v>
      </c>
      <c r="C153" s="180" t="s">
        <v>1084</v>
      </c>
      <c r="D153" s="181">
        <v>1982</v>
      </c>
      <c r="E153" s="179" t="s">
        <v>69</v>
      </c>
      <c r="F153" s="186" t="s">
        <v>537</v>
      </c>
      <c r="G153" s="186" t="s">
        <v>539</v>
      </c>
      <c r="H153" s="186"/>
      <c r="I153" s="235" t="s">
        <v>1527</v>
      </c>
      <c r="J153" s="236">
        <v>0.020682870370370372</v>
      </c>
      <c r="K153" s="179"/>
      <c r="L153" s="179"/>
      <c r="M153" s="179"/>
    </row>
    <row r="154" spans="1:13" ht="12.75" customHeight="1">
      <c r="A154" s="178">
        <v>146</v>
      </c>
      <c r="B154" s="179">
        <v>2159</v>
      </c>
      <c r="C154" s="180" t="s">
        <v>1085</v>
      </c>
      <c r="D154" s="181">
        <v>1998</v>
      </c>
      <c r="E154" s="179" t="s">
        <v>69</v>
      </c>
      <c r="F154" s="186" t="s">
        <v>537</v>
      </c>
      <c r="G154" s="186" t="s">
        <v>539</v>
      </c>
      <c r="H154" s="186"/>
      <c r="I154" s="235" t="s">
        <v>6397</v>
      </c>
      <c r="J154" s="236">
        <v>0.02070601851851852</v>
      </c>
      <c r="K154" s="179"/>
      <c r="L154" s="179"/>
      <c r="M154" s="179"/>
    </row>
    <row r="155" spans="1:13" ht="12.75" customHeight="1">
      <c r="A155" s="178">
        <v>147</v>
      </c>
      <c r="B155" s="179">
        <v>2412</v>
      </c>
      <c r="C155" s="180" t="s">
        <v>1086</v>
      </c>
      <c r="D155" s="181">
        <v>1985</v>
      </c>
      <c r="E155" s="179" t="s">
        <v>69</v>
      </c>
      <c r="F155" s="186" t="s">
        <v>532</v>
      </c>
      <c r="G155" s="186" t="s">
        <v>532</v>
      </c>
      <c r="H155" s="186"/>
      <c r="I155" s="235" t="s">
        <v>1521</v>
      </c>
      <c r="J155" s="236">
        <v>0.020752314814814814</v>
      </c>
      <c r="K155" s="179"/>
      <c r="L155" s="179"/>
      <c r="M155" s="179"/>
    </row>
    <row r="156" spans="1:13" ht="12.75" customHeight="1">
      <c r="A156" s="178">
        <v>148</v>
      </c>
      <c r="B156" s="179">
        <v>2039</v>
      </c>
      <c r="C156" s="180" t="s">
        <v>1087</v>
      </c>
      <c r="D156" s="181">
        <v>1994</v>
      </c>
      <c r="E156" s="179" t="s">
        <v>69</v>
      </c>
      <c r="F156" s="186" t="s">
        <v>532</v>
      </c>
      <c r="G156" s="186" t="s">
        <v>532</v>
      </c>
      <c r="H156" s="186"/>
      <c r="I156" s="235" t="s">
        <v>1518</v>
      </c>
      <c r="J156" s="236">
        <v>0.020775462962962964</v>
      </c>
      <c r="K156" s="179"/>
      <c r="L156" s="179"/>
      <c r="M156" s="179"/>
    </row>
    <row r="157" spans="1:13" ht="12.75" customHeight="1">
      <c r="A157" s="178">
        <v>149</v>
      </c>
      <c r="B157" s="179">
        <v>2557</v>
      </c>
      <c r="C157" s="180" t="s">
        <v>1088</v>
      </c>
      <c r="D157" s="181">
        <v>1984</v>
      </c>
      <c r="E157" s="179" t="s">
        <v>69</v>
      </c>
      <c r="F157" s="186" t="s">
        <v>537</v>
      </c>
      <c r="G157" s="186" t="s">
        <v>558</v>
      </c>
      <c r="H157" s="186" t="s">
        <v>620</v>
      </c>
      <c r="I157" s="235" t="s">
        <v>1525</v>
      </c>
      <c r="J157" s="236">
        <v>0.020810185185185185</v>
      </c>
      <c r="K157" s="179"/>
      <c r="L157" s="179"/>
      <c r="M157" s="179"/>
    </row>
    <row r="158" spans="1:13" ht="12.75" customHeight="1">
      <c r="A158" s="178">
        <v>150</v>
      </c>
      <c r="B158" s="179">
        <v>2251</v>
      </c>
      <c r="C158" s="180" t="s">
        <v>1089</v>
      </c>
      <c r="D158" s="181">
        <v>1982</v>
      </c>
      <c r="E158" s="179" t="s">
        <v>69</v>
      </c>
      <c r="F158" s="186" t="s">
        <v>532</v>
      </c>
      <c r="G158" s="186" t="s">
        <v>562</v>
      </c>
      <c r="H158" s="186"/>
      <c r="I158" s="235" t="s">
        <v>1533</v>
      </c>
      <c r="J158" s="236">
        <v>0.020833333333333332</v>
      </c>
      <c r="K158" s="179"/>
      <c r="L158" s="179"/>
      <c r="M158" s="179"/>
    </row>
    <row r="159" spans="1:13" ht="12.75" customHeight="1">
      <c r="A159" s="178">
        <v>151</v>
      </c>
      <c r="B159" s="179">
        <v>2163</v>
      </c>
      <c r="C159" s="180" t="s">
        <v>1090</v>
      </c>
      <c r="D159" s="181">
        <v>1986</v>
      </c>
      <c r="E159" s="179" t="s">
        <v>69</v>
      </c>
      <c r="F159" s="186" t="s">
        <v>532</v>
      </c>
      <c r="G159" s="186" t="s">
        <v>532</v>
      </c>
      <c r="H159" s="186" t="s">
        <v>1427</v>
      </c>
      <c r="I159" s="235" t="s">
        <v>871</v>
      </c>
      <c r="J159" s="236">
        <v>0.020833333333333332</v>
      </c>
      <c r="K159" s="179"/>
      <c r="L159" s="179"/>
      <c r="M159" s="179"/>
    </row>
    <row r="160" spans="1:13" ht="12.75" customHeight="1">
      <c r="A160" s="178">
        <v>152</v>
      </c>
      <c r="B160" s="179">
        <v>2057</v>
      </c>
      <c r="C160" s="180" t="s">
        <v>1091</v>
      </c>
      <c r="D160" s="181">
        <v>2003</v>
      </c>
      <c r="E160" s="179" t="s">
        <v>69</v>
      </c>
      <c r="F160" s="186" t="s">
        <v>551</v>
      </c>
      <c r="G160" s="186" t="s">
        <v>551</v>
      </c>
      <c r="H160" s="186"/>
      <c r="I160" s="235" t="s">
        <v>1525</v>
      </c>
      <c r="J160" s="236">
        <v>0.020891203703703703</v>
      </c>
      <c r="K160" s="179" t="s">
        <v>1989</v>
      </c>
      <c r="L160" s="179">
        <v>15</v>
      </c>
      <c r="M160" s="179"/>
    </row>
    <row r="161" spans="1:13" ht="12.75" customHeight="1">
      <c r="A161" s="178">
        <v>153</v>
      </c>
      <c r="B161" s="179">
        <v>1826</v>
      </c>
      <c r="C161" s="180" t="s">
        <v>1092</v>
      </c>
      <c r="D161" s="181">
        <v>1989</v>
      </c>
      <c r="E161" s="179" t="s">
        <v>69</v>
      </c>
      <c r="F161" s="186" t="s">
        <v>532</v>
      </c>
      <c r="G161" s="186" t="s">
        <v>532</v>
      </c>
      <c r="H161" s="186" t="s">
        <v>1427</v>
      </c>
      <c r="I161" s="235" t="s">
        <v>1529</v>
      </c>
      <c r="J161" s="236">
        <v>0.02090277777777778</v>
      </c>
      <c r="K161" s="179"/>
      <c r="L161" s="179"/>
      <c r="M161" s="179"/>
    </row>
    <row r="162" spans="1:13" ht="12.75" customHeight="1">
      <c r="A162" s="178">
        <v>154</v>
      </c>
      <c r="B162" s="179">
        <v>2206</v>
      </c>
      <c r="C162" s="180" t="s">
        <v>1093</v>
      </c>
      <c r="D162" s="181">
        <v>1989</v>
      </c>
      <c r="E162" s="179" t="s">
        <v>69</v>
      </c>
      <c r="F162" s="186" t="s">
        <v>537</v>
      </c>
      <c r="G162" s="186" t="s">
        <v>538</v>
      </c>
      <c r="H162" s="186" t="s">
        <v>640</v>
      </c>
      <c r="I162" s="235" t="s">
        <v>857</v>
      </c>
      <c r="J162" s="236">
        <v>0.020949074074074075</v>
      </c>
      <c r="K162" s="179"/>
      <c r="L162" s="179"/>
      <c r="M162" s="179"/>
    </row>
    <row r="163" spans="1:13" ht="12.75" customHeight="1">
      <c r="A163" s="178">
        <v>155</v>
      </c>
      <c r="B163" s="179">
        <v>2542</v>
      </c>
      <c r="C163" s="180" t="s">
        <v>1094</v>
      </c>
      <c r="D163" s="181">
        <v>1961</v>
      </c>
      <c r="E163" s="179" t="s">
        <v>69</v>
      </c>
      <c r="F163" s="186" t="s">
        <v>532</v>
      </c>
      <c r="G163" s="186" t="s">
        <v>532</v>
      </c>
      <c r="H163" s="186" t="s">
        <v>72</v>
      </c>
      <c r="I163" s="235" t="s">
        <v>1535</v>
      </c>
      <c r="J163" s="236">
        <v>0.020995370370370373</v>
      </c>
      <c r="K163" s="179"/>
      <c r="L163" s="179"/>
      <c r="M163" s="179"/>
    </row>
    <row r="164" spans="1:13" ht="12.75" customHeight="1">
      <c r="A164" s="178">
        <v>156</v>
      </c>
      <c r="B164" s="179">
        <v>2402</v>
      </c>
      <c r="C164" s="180" t="s">
        <v>1095</v>
      </c>
      <c r="D164" s="181">
        <v>1991</v>
      </c>
      <c r="E164" s="179" t="s">
        <v>69</v>
      </c>
      <c r="F164" s="186" t="s">
        <v>532</v>
      </c>
      <c r="G164" s="186" t="s">
        <v>532</v>
      </c>
      <c r="H164" s="186"/>
      <c r="I164" s="235" t="s">
        <v>1524</v>
      </c>
      <c r="J164" s="236">
        <v>0.021030092592592597</v>
      </c>
      <c r="K164" s="179"/>
      <c r="L164" s="179"/>
      <c r="M164" s="179"/>
    </row>
    <row r="165" spans="1:13" ht="12.75" customHeight="1">
      <c r="A165" s="178">
        <v>157</v>
      </c>
      <c r="B165" s="179">
        <v>1986</v>
      </c>
      <c r="C165" s="180" t="s">
        <v>1096</v>
      </c>
      <c r="D165" s="181">
        <v>1984</v>
      </c>
      <c r="E165" s="179" t="s">
        <v>69</v>
      </c>
      <c r="F165" s="186" t="s">
        <v>532</v>
      </c>
      <c r="G165" s="186" t="s">
        <v>532</v>
      </c>
      <c r="H165" s="186" t="s">
        <v>8281</v>
      </c>
      <c r="I165" s="235" t="s">
        <v>8892</v>
      </c>
      <c r="J165" s="236">
        <v>0.02108796296296296</v>
      </c>
      <c r="K165" s="179"/>
      <c r="L165" s="179"/>
      <c r="M165" s="179"/>
    </row>
    <row r="166" spans="1:13" ht="12.75" customHeight="1">
      <c r="A166" s="178">
        <v>158</v>
      </c>
      <c r="B166" s="179">
        <v>2087</v>
      </c>
      <c r="C166" s="180" t="s">
        <v>1097</v>
      </c>
      <c r="D166" s="181">
        <v>1984</v>
      </c>
      <c r="E166" s="179" t="s">
        <v>69</v>
      </c>
      <c r="F166" s="186" t="s">
        <v>537</v>
      </c>
      <c r="G166" s="186" t="s">
        <v>563</v>
      </c>
      <c r="H166" s="186" t="s">
        <v>8281</v>
      </c>
      <c r="I166" s="235" t="s">
        <v>1534</v>
      </c>
      <c r="J166" s="236">
        <v>0.021099537037037038</v>
      </c>
      <c r="K166" s="179"/>
      <c r="L166" s="179"/>
      <c r="M166" s="179"/>
    </row>
    <row r="167" spans="1:13" ht="12.75" customHeight="1">
      <c r="A167" s="178">
        <v>159</v>
      </c>
      <c r="B167" s="179">
        <v>2329</v>
      </c>
      <c r="C167" s="180" t="s">
        <v>1098</v>
      </c>
      <c r="D167" s="181">
        <v>1996</v>
      </c>
      <c r="E167" s="179" t="s">
        <v>69</v>
      </c>
      <c r="F167" s="186" t="s">
        <v>532</v>
      </c>
      <c r="G167" s="186" t="s">
        <v>1379</v>
      </c>
      <c r="H167" s="186"/>
      <c r="I167" s="235" t="s">
        <v>6641</v>
      </c>
      <c r="J167" s="236">
        <v>0.021122685185185185</v>
      </c>
      <c r="K167" s="179"/>
      <c r="L167" s="179"/>
      <c r="M167" s="179"/>
    </row>
    <row r="168" spans="1:13" ht="12.75" customHeight="1">
      <c r="A168" s="178">
        <v>160</v>
      </c>
      <c r="B168" s="179">
        <v>1895</v>
      </c>
      <c r="C168" s="180" t="s">
        <v>1099</v>
      </c>
      <c r="D168" s="181">
        <v>1990</v>
      </c>
      <c r="E168" s="179" t="s">
        <v>69</v>
      </c>
      <c r="F168" s="186" t="s">
        <v>532</v>
      </c>
      <c r="G168" s="186" t="s">
        <v>532</v>
      </c>
      <c r="H168" s="186"/>
      <c r="I168" s="235" t="s">
        <v>1544</v>
      </c>
      <c r="J168" s="236">
        <v>0.02113425925925926</v>
      </c>
      <c r="K168" s="179"/>
      <c r="L168" s="179"/>
      <c r="M168" s="179"/>
    </row>
    <row r="169" spans="1:13" ht="12.75" customHeight="1">
      <c r="A169" s="178">
        <v>161</v>
      </c>
      <c r="B169" s="179">
        <v>2228</v>
      </c>
      <c r="C169" s="180" t="s">
        <v>1100</v>
      </c>
      <c r="D169" s="181">
        <v>1988</v>
      </c>
      <c r="E169" s="179" t="s">
        <v>69</v>
      </c>
      <c r="F169" s="186" t="s">
        <v>532</v>
      </c>
      <c r="G169" s="186" t="s">
        <v>532</v>
      </c>
      <c r="H169" s="186"/>
      <c r="I169" s="235" t="s">
        <v>1544</v>
      </c>
      <c r="J169" s="236">
        <v>0.021215277777777777</v>
      </c>
      <c r="K169" s="179"/>
      <c r="L169" s="179"/>
      <c r="M169" s="179"/>
    </row>
    <row r="170" spans="1:13" ht="12.75" customHeight="1">
      <c r="A170" s="178">
        <v>162</v>
      </c>
      <c r="B170" s="179">
        <v>1842</v>
      </c>
      <c r="C170" s="180" t="s">
        <v>1101</v>
      </c>
      <c r="D170" s="181">
        <v>1977</v>
      </c>
      <c r="E170" s="179" t="s">
        <v>69</v>
      </c>
      <c r="F170" s="186" t="s">
        <v>532</v>
      </c>
      <c r="G170" s="186" t="s">
        <v>545</v>
      </c>
      <c r="H170" s="186" t="s">
        <v>1428</v>
      </c>
      <c r="I170" s="235" t="s">
        <v>7150</v>
      </c>
      <c r="J170" s="236">
        <v>0.021377314814814818</v>
      </c>
      <c r="K170" s="179"/>
      <c r="L170" s="179"/>
      <c r="M170" s="179"/>
    </row>
    <row r="171" spans="1:13" ht="12.75" customHeight="1">
      <c r="A171" s="178">
        <v>163</v>
      </c>
      <c r="B171" s="179">
        <v>2422</v>
      </c>
      <c r="C171" s="180" t="s">
        <v>1102</v>
      </c>
      <c r="D171" s="181">
        <v>1976</v>
      </c>
      <c r="E171" s="179" t="s">
        <v>69</v>
      </c>
      <c r="F171" s="186" t="s">
        <v>532</v>
      </c>
      <c r="G171" s="186" t="s">
        <v>532</v>
      </c>
      <c r="H171" s="186"/>
      <c r="I171" s="235" t="s">
        <v>1536</v>
      </c>
      <c r="J171" s="236">
        <v>0.02144675925925926</v>
      </c>
      <c r="K171" s="179"/>
      <c r="L171" s="179"/>
      <c r="M171" s="179"/>
    </row>
    <row r="172" spans="1:13" ht="12.75" customHeight="1">
      <c r="A172" s="178">
        <v>164</v>
      </c>
      <c r="B172" s="179">
        <v>2088</v>
      </c>
      <c r="C172" s="180" t="s">
        <v>1103</v>
      </c>
      <c r="D172" s="181">
        <v>1989</v>
      </c>
      <c r="E172" s="179" t="s">
        <v>69</v>
      </c>
      <c r="F172" s="186" t="s">
        <v>532</v>
      </c>
      <c r="G172" s="186" t="s">
        <v>532</v>
      </c>
      <c r="H172" s="186" t="s">
        <v>8281</v>
      </c>
      <c r="I172" s="235" t="s">
        <v>889</v>
      </c>
      <c r="J172" s="236">
        <v>0.02148148148148148</v>
      </c>
      <c r="K172" s="179"/>
      <c r="L172" s="179"/>
      <c r="M172" s="179"/>
    </row>
    <row r="173" spans="1:13" ht="12.75" customHeight="1">
      <c r="A173" s="178">
        <v>165</v>
      </c>
      <c r="B173" s="179">
        <v>2303</v>
      </c>
      <c r="C173" s="180" t="s">
        <v>1104</v>
      </c>
      <c r="D173" s="181">
        <v>1960</v>
      </c>
      <c r="E173" s="179" t="s">
        <v>69</v>
      </c>
      <c r="F173" s="186" t="s">
        <v>1380</v>
      </c>
      <c r="G173" s="186" t="s">
        <v>1381</v>
      </c>
      <c r="H173" s="186" t="s">
        <v>8281</v>
      </c>
      <c r="I173" s="235" t="s">
        <v>1536</v>
      </c>
      <c r="J173" s="236">
        <v>0.021516203703703704</v>
      </c>
      <c r="K173" s="179"/>
      <c r="L173" s="179"/>
      <c r="M173" s="179"/>
    </row>
    <row r="174" spans="1:13" ht="12.75" customHeight="1">
      <c r="A174" s="178">
        <v>166</v>
      </c>
      <c r="B174" s="179">
        <v>2115</v>
      </c>
      <c r="C174" s="180" t="s">
        <v>1105</v>
      </c>
      <c r="D174" s="181">
        <v>1983</v>
      </c>
      <c r="E174" s="179" t="s">
        <v>69</v>
      </c>
      <c r="F174" s="186" t="s">
        <v>532</v>
      </c>
      <c r="G174" s="186" t="s">
        <v>532</v>
      </c>
      <c r="H174" s="186" t="s">
        <v>8281</v>
      </c>
      <c r="I174" s="235" t="s">
        <v>1547</v>
      </c>
      <c r="J174" s="236">
        <v>0.02152777777777778</v>
      </c>
      <c r="K174" s="179"/>
      <c r="L174" s="179"/>
      <c r="M174" s="179"/>
    </row>
    <row r="175" spans="1:13" ht="12.75" customHeight="1">
      <c r="A175" s="178">
        <v>167</v>
      </c>
      <c r="B175" s="179">
        <v>1823</v>
      </c>
      <c r="C175" s="180" t="s">
        <v>1106</v>
      </c>
      <c r="D175" s="181">
        <v>1987</v>
      </c>
      <c r="E175" s="179" t="s">
        <v>69</v>
      </c>
      <c r="F175" s="186" t="s">
        <v>532</v>
      </c>
      <c r="G175" s="186" t="s">
        <v>532</v>
      </c>
      <c r="H175" s="186"/>
      <c r="I175" s="235" t="s">
        <v>8893</v>
      </c>
      <c r="J175" s="236">
        <v>0.021550925925925928</v>
      </c>
      <c r="K175" s="179"/>
      <c r="L175" s="179"/>
      <c r="M175" s="179"/>
    </row>
    <row r="176" spans="1:13" ht="12.75" customHeight="1">
      <c r="A176" s="178">
        <v>168</v>
      </c>
      <c r="B176" s="179">
        <v>1816</v>
      </c>
      <c r="C176" s="180" t="s">
        <v>1107</v>
      </c>
      <c r="D176" s="181">
        <v>1974</v>
      </c>
      <c r="E176" s="179" t="s">
        <v>69</v>
      </c>
      <c r="F176" s="186" t="s">
        <v>532</v>
      </c>
      <c r="G176" s="186" t="s">
        <v>545</v>
      </c>
      <c r="H176" s="186" t="s">
        <v>1427</v>
      </c>
      <c r="I176" s="235" t="s">
        <v>1540</v>
      </c>
      <c r="J176" s="236">
        <v>0.021574074074074075</v>
      </c>
      <c r="K176" s="179"/>
      <c r="L176" s="179"/>
      <c r="M176" s="179"/>
    </row>
    <row r="177" spans="1:13" ht="12.75" customHeight="1">
      <c r="A177" s="178">
        <v>169</v>
      </c>
      <c r="B177" s="179">
        <v>2224</v>
      </c>
      <c r="C177" s="180" t="s">
        <v>1108</v>
      </c>
      <c r="D177" s="181">
        <v>1962</v>
      </c>
      <c r="E177" s="179" t="s">
        <v>69</v>
      </c>
      <c r="F177" s="186" t="s">
        <v>532</v>
      </c>
      <c r="G177" s="186" t="s">
        <v>532</v>
      </c>
      <c r="H177" s="186"/>
      <c r="I177" s="235" t="s">
        <v>4214</v>
      </c>
      <c r="J177" s="236">
        <v>0.021585648148148145</v>
      </c>
      <c r="K177" s="179"/>
      <c r="L177" s="179"/>
      <c r="M177" s="179"/>
    </row>
    <row r="178" spans="1:13" ht="12.75" customHeight="1">
      <c r="A178" s="178">
        <v>170</v>
      </c>
      <c r="B178" s="179">
        <v>1985</v>
      </c>
      <c r="C178" s="180" t="s">
        <v>1109</v>
      </c>
      <c r="D178" s="181">
        <v>1988</v>
      </c>
      <c r="E178" s="179" t="s">
        <v>69</v>
      </c>
      <c r="F178" s="186" t="s">
        <v>532</v>
      </c>
      <c r="G178" s="186" t="s">
        <v>532</v>
      </c>
      <c r="H178" s="186"/>
      <c r="I178" s="235" t="s">
        <v>4329</v>
      </c>
      <c r="J178" s="236">
        <v>0.021608796296296296</v>
      </c>
      <c r="K178" s="179"/>
      <c r="L178" s="179"/>
      <c r="M178" s="179"/>
    </row>
    <row r="179" spans="1:13" ht="12.75" customHeight="1">
      <c r="A179" s="178">
        <v>171</v>
      </c>
      <c r="B179" s="179">
        <v>2101</v>
      </c>
      <c r="C179" s="180" t="s">
        <v>1110</v>
      </c>
      <c r="D179" s="181">
        <v>1989</v>
      </c>
      <c r="E179" s="179" t="s">
        <v>69</v>
      </c>
      <c r="F179" s="186" t="s">
        <v>537</v>
      </c>
      <c r="G179" s="186" t="s">
        <v>1382</v>
      </c>
      <c r="H179" s="186"/>
      <c r="I179" s="235" t="s">
        <v>889</v>
      </c>
      <c r="J179" s="236">
        <v>0.021631944444444443</v>
      </c>
      <c r="K179" s="179"/>
      <c r="L179" s="179"/>
      <c r="M179" s="179"/>
    </row>
    <row r="180" spans="1:13" ht="12.75" customHeight="1">
      <c r="A180" s="178">
        <v>172</v>
      </c>
      <c r="B180" s="179">
        <v>2286</v>
      </c>
      <c r="C180" s="180" t="s">
        <v>1111</v>
      </c>
      <c r="D180" s="181">
        <v>1981</v>
      </c>
      <c r="E180" s="179" t="s">
        <v>69</v>
      </c>
      <c r="F180" s="186" t="s">
        <v>532</v>
      </c>
      <c r="G180" s="186" t="s">
        <v>532</v>
      </c>
      <c r="H180" s="186"/>
      <c r="I180" s="235" t="s">
        <v>4329</v>
      </c>
      <c r="J180" s="236">
        <v>0.021678240740740738</v>
      </c>
      <c r="K180" s="179"/>
      <c r="L180" s="179"/>
      <c r="M180" s="179"/>
    </row>
    <row r="181" spans="1:13" ht="12.75" customHeight="1">
      <c r="A181" s="178">
        <v>173</v>
      </c>
      <c r="B181" s="179">
        <v>2267</v>
      </c>
      <c r="C181" s="180" t="s">
        <v>1112</v>
      </c>
      <c r="D181" s="181">
        <v>1982</v>
      </c>
      <c r="E181" s="179" t="s">
        <v>69</v>
      </c>
      <c r="F181" s="186" t="s">
        <v>532</v>
      </c>
      <c r="G181" s="186" t="s">
        <v>532</v>
      </c>
      <c r="H181" s="186"/>
      <c r="I181" s="235" t="s">
        <v>6660</v>
      </c>
      <c r="J181" s="236">
        <v>0.02175925925925926</v>
      </c>
      <c r="K181" s="179"/>
      <c r="L181" s="179"/>
      <c r="M181" s="179"/>
    </row>
    <row r="182" spans="1:13" ht="12.75" customHeight="1">
      <c r="A182" s="178">
        <v>174</v>
      </c>
      <c r="B182" s="179">
        <v>1834</v>
      </c>
      <c r="C182" s="180" t="s">
        <v>1113</v>
      </c>
      <c r="D182" s="181">
        <v>1989</v>
      </c>
      <c r="E182" s="179" t="s">
        <v>69</v>
      </c>
      <c r="F182" s="186" t="s">
        <v>532</v>
      </c>
      <c r="G182" s="186" t="s">
        <v>532</v>
      </c>
      <c r="H182" s="186" t="s">
        <v>8281</v>
      </c>
      <c r="I182" s="235" t="s">
        <v>4329</v>
      </c>
      <c r="J182" s="236">
        <v>0.02179398148148148</v>
      </c>
      <c r="K182" s="179"/>
      <c r="L182" s="179"/>
      <c r="M182" s="179"/>
    </row>
    <row r="183" spans="1:13" ht="12.75" customHeight="1">
      <c r="A183" s="178">
        <v>175</v>
      </c>
      <c r="B183" s="179">
        <v>2047</v>
      </c>
      <c r="C183" s="180" t="s">
        <v>1114</v>
      </c>
      <c r="D183" s="181">
        <v>1984</v>
      </c>
      <c r="E183" s="179" t="s">
        <v>69</v>
      </c>
      <c r="F183" s="186" t="s">
        <v>537</v>
      </c>
      <c r="G183" s="186" t="s">
        <v>538</v>
      </c>
      <c r="H183" s="186" t="s">
        <v>622</v>
      </c>
      <c r="I183" s="235" t="s">
        <v>6798</v>
      </c>
      <c r="J183" s="236">
        <v>0.02181712962962963</v>
      </c>
      <c r="K183" s="179"/>
      <c r="L183" s="179"/>
      <c r="M183" s="179"/>
    </row>
    <row r="184" spans="1:13" ht="12.75" customHeight="1">
      <c r="A184" s="178">
        <v>176</v>
      </c>
      <c r="B184" s="179">
        <v>1960</v>
      </c>
      <c r="C184" s="180" t="s">
        <v>1115</v>
      </c>
      <c r="D184" s="181">
        <v>1984</v>
      </c>
      <c r="E184" s="179" t="s">
        <v>69</v>
      </c>
      <c r="F184" s="186" t="s">
        <v>532</v>
      </c>
      <c r="G184" s="186" t="s">
        <v>532</v>
      </c>
      <c r="H184" s="186" t="s">
        <v>8281</v>
      </c>
      <c r="I184" s="235" t="s">
        <v>1539</v>
      </c>
      <c r="J184" s="236">
        <v>0.02181712962962963</v>
      </c>
      <c r="K184" s="179"/>
      <c r="L184" s="179"/>
      <c r="M184" s="179"/>
    </row>
    <row r="185" spans="1:13" ht="12.75" customHeight="1">
      <c r="A185" s="178">
        <v>177</v>
      </c>
      <c r="B185" s="179">
        <v>2050</v>
      </c>
      <c r="C185" s="180" t="s">
        <v>1116</v>
      </c>
      <c r="D185" s="181">
        <v>1977</v>
      </c>
      <c r="E185" s="179" t="s">
        <v>69</v>
      </c>
      <c r="F185" s="186" t="s">
        <v>532</v>
      </c>
      <c r="G185" s="186" t="s">
        <v>532</v>
      </c>
      <c r="H185" s="186" t="s">
        <v>1427</v>
      </c>
      <c r="I185" s="235" t="s">
        <v>1541</v>
      </c>
      <c r="J185" s="236">
        <v>0.02189814814814815</v>
      </c>
      <c r="K185" s="179"/>
      <c r="L185" s="179"/>
      <c r="M185" s="179"/>
    </row>
    <row r="186" spans="1:13" ht="12.75" customHeight="1">
      <c r="A186" s="178">
        <v>178</v>
      </c>
      <c r="B186" s="179">
        <v>2537</v>
      </c>
      <c r="C186" s="180" t="s">
        <v>1117</v>
      </c>
      <c r="D186" s="181">
        <v>2000</v>
      </c>
      <c r="E186" s="179" t="s">
        <v>69</v>
      </c>
      <c r="F186" s="186" t="s">
        <v>537</v>
      </c>
      <c r="G186" s="186" t="s">
        <v>538</v>
      </c>
      <c r="H186" s="186"/>
      <c r="I186" s="235" t="s">
        <v>8894</v>
      </c>
      <c r="J186" s="236">
        <v>0.021921296296296296</v>
      </c>
      <c r="K186" s="179"/>
      <c r="L186" s="179"/>
      <c r="M186" s="179"/>
    </row>
    <row r="187" spans="1:13" ht="12.75" customHeight="1">
      <c r="A187" s="178">
        <v>179</v>
      </c>
      <c r="B187" s="179">
        <v>2327</v>
      </c>
      <c r="C187" s="180" t="s">
        <v>1118</v>
      </c>
      <c r="D187" s="181">
        <v>2003</v>
      </c>
      <c r="E187" s="179" t="s">
        <v>69</v>
      </c>
      <c r="F187" s="186" t="s">
        <v>532</v>
      </c>
      <c r="G187" s="186" t="s">
        <v>532</v>
      </c>
      <c r="H187" s="186" t="s">
        <v>8281</v>
      </c>
      <c r="I187" s="235" t="s">
        <v>1548</v>
      </c>
      <c r="J187" s="236">
        <v>0.021944444444444447</v>
      </c>
      <c r="K187" s="179" t="s">
        <v>1989</v>
      </c>
      <c r="L187" s="179">
        <v>16</v>
      </c>
      <c r="M187" s="179"/>
    </row>
    <row r="188" spans="1:13" ht="12.75" customHeight="1">
      <c r="A188" s="178">
        <v>180</v>
      </c>
      <c r="B188" s="179">
        <v>2350</v>
      </c>
      <c r="C188" s="180" t="s">
        <v>1119</v>
      </c>
      <c r="D188" s="181">
        <v>1977</v>
      </c>
      <c r="E188" s="179" t="s">
        <v>69</v>
      </c>
      <c r="F188" s="186" t="s">
        <v>532</v>
      </c>
      <c r="G188" s="186" t="s">
        <v>532</v>
      </c>
      <c r="H188" s="186"/>
      <c r="I188" s="235" t="s">
        <v>1552</v>
      </c>
      <c r="J188" s="236">
        <v>0.021944444444444447</v>
      </c>
      <c r="K188" s="179"/>
      <c r="L188" s="179"/>
      <c r="M188" s="179"/>
    </row>
    <row r="189" spans="1:13" ht="12.75" customHeight="1">
      <c r="A189" s="178">
        <v>181</v>
      </c>
      <c r="B189" s="179">
        <v>1873</v>
      </c>
      <c r="C189" s="180" t="s">
        <v>1120</v>
      </c>
      <c r="D189" s="181">
        <v>1997</v>
      </c>
      <c r="E189" s="179" t="s">
        <v>69</v>
      </c>
      <c r="F189" s="186" t="s">
        <v>532</v>
      </c>
      <c r="G189" s="186" t="s">
        <v>532</v>
      </c>
      <c r="H189" s="186" t="s">
        <v>1422</v>
      </c>
      <c r="I189" s="235" t="s">
        <v>1549</v>
      </c>
      <c r="J189" s="236">
        <v>0.021944444444444447</v>
      </c>
      <c r="K189" s="179"/>
      <c r="L189" s="179"/>
      <c r="M189" s="179"/>
    </row>
    <row r="190" spans="1:13" ht="12.75" customHeight="1">
      <c r="A190" s="178">
        <v>182</v>
      </c>
      <c r="B190" s="179">
        <v>1924</v>
      </c>
      <c r="C190" s="180" t="s">
        <v>1121</v>
      </c>
      <c r="D190" s="181">
        <v>1985</v>
      </c>
      <c r="E190" s="179" t="s">
        <v>69</v>
      </c>
      <c r="F190" s="186" t="s">
        <v>532</v>
      </c>
      <c r="G190" s="186" t="s">
        <v>532</v>
      </c>
      <c r="H190" s="186"/>
      <c r="I190" s="235" t="s">
        <v>6660</v>
      </c>
      <c r="J190" s="236">
        <v>0.02202546296296296</v>
      </c>
      <c r="K190" s="179"/>
      <c r="L190" s="179"/>
      <c r="M190" s="179"/>
    </row>
    <row r="191" spans="1:13" ht="12.75" customHeight="1">
      <c r="A191" s="178">
        <v>183</v>
      </c>
      <c r="B191" s="179">
        <v>2382</v>
      </c>
      <c r="C191" s="180" t="s">
        <v>1122</v>
      </c>
      <c r="D191" s="181">
        <v>1985</v>
      </c>
      <c r="E191" s="179" t="s">
        <v>69</v>
      </c>
      <c r="F191" s="186" t="s">
        <v>532</v>
      </c>
      <c r="G191" s="186" t="s">
        <v>532</v>
      </c>
      <c r="H191" s="186" t="s">
        <v>8281</v>
      </c>
      <c r="I191" s="235" t="s">
        <v>1550</v>
      </c>
      <c r="J191" s="236">
        <v>0.022048611111111113</v>
      </c>
      <c r="K191" s="179"/>
      <c r="L191" s="179"/>
      <c r="M191" s="179"/>
    </row>
    <row r="192" spans="1:13" ht="12.75" customHeight="1">
      <c r="A192" s="178">
        <v>184</v>
      </c>
      <c r="B192" s="179">
        <v>2125</v>
      </c>
      <c r="C192" s="180" t="s">
        <v>1123</v>
      </c>
      <c r="D192" s="181">
        <v>1984</v>
      </c>
      <c r="E192" s="179" t="s">
        <v>69</v>
      </c>
      <c r="F192" s="186" t="s">
        <v>532</v>
      </c>
      <c r="G192" s="186" t="s">
        <v>532</v>
      </c>
      <c r="H192" s="186" t="s">
        <v>1427</v>
      </c>
      <c r="I192" s="235" t="s">
        <v>895</v>
      </c>
      <c r="J192" s="236">
        <v>0.022060185185185183</v>
      </c>
      <c r="K192" s="179"/>
      <c r="L192" s="179"/>
      <c r="M192" s="179"/>
    </row>
    <row r="193" spans="1:13" ht="12.75" customHeight="1">
      <c r="A193" s="178">
        <v>185</v>
      </c>
      <c r="B193" s="179">
        <v>2027</v>
      </c>
      <c r="C193" s="180" t="s">
        <v>1124</v>
      </c>
      <c r="D193" s="181">
        <v>1982</v>
      </c>
      <c r="E193" s="179" t="s">
        <v>69</v>
      </c>
      <c r="F193" s="186" t="s">
        <v>532</v>
      </c>
      <c r="G193" s="186" t="s">
        <v>532</v>
      </c>
      <c r="H193" s="186"/>
      <c r="I193" s="235" t="s">
        <v>8895</v>
      </c>
      <c r="J193" s="236">
        <v>0.022129629629629628</v>
      </c>
      <c r="K193" s="179"/>
      <c r="L193" s="179"/>
      <c r="M193" s="179"/>
    </row>
    <row r="194" spans="1:13" ht="12.75" customHeight="1">
      <c r="A194" s="178">
        <v>186</v>
      </c>
      <c r="B194" s="179">
        <v>2587</v>
      </c>
      <c r="C194" s="180" t="s">
        <v>1125</v>
      </c>
      <c r="D194" s="181">
        <v>1987</v>
      </c>
      <c r="E194" s="179" t="s">
        <v>69</v>
      </c>
      <c r="F194" s="186" t="s">
        <v>532</v>
      </c>
      <c r="G194" s="186" t="s">
        <v>532</v>
      </c>
      <c r="H194" s="186"/>
      <c r="I194" s="235" t="s">
        <v>1555</v>
      </c>
      <c r="J194" s="236">
        <v>0.022129629629629628</v>
      </c>
      <c r="K194" s="179"/>
      <c r="L194" s="179"/>
      <c r="M194" s="179"/>
    </row>
    <row r="195" spans="1:13" ht="12.75" customHeight="1">
      <c r="A195" s="178">
        <v>187</v>
      </c>
      <c r="B195" s="179">
        <v>1858</v>
      </c>
      <c r="C195" s="180" t="s">
        <v>1126</v>
      </c>
      <c r="D195" s="181">
        <v>1979</v>
      </c>
      <c r="E195" s="179" t="s">
        <v>69</v>
      </c>
      <c r="F195" s="186" t="s">
        <v>578</v>
      </c>
      <c r="G195" s="186" t="s">
        <v>1383</v>
      </c>
      <c r="H195" s="186" t="s">
        <v>8281</v>
      </c>
      <c r="I195" s="235" t="s">
        <v>4286</v>
      </c>
      <c r="J195" s="236">
        <v>0.022152777777777775</v>
      </c>
      <c r="K195" s="179"/>
      <c r="L195" s="179"/>
      <c r="M195" s="179"/>
    </row>
    <row r="196" spans="1:13" ht="12.75" customHeight="1">
      <c r="A196" s="178">
        <v>188</v>
      </c>
      <c r="B196" s="179">
        <v>1930</v>
      </c>
      <c r="C196" s="180" t="s">
        <v>1127</v>
      </c>
      <c r="D196" s="181">
        <v>1979</v>
      </c>
      <c r="E196" s="179" t="s">
        <v>69</v>
      </c>
      <c r="F196" s="186" t="s">
        <v>532</v>
      </c>
      <c r="G196" s="186" t="s">
        <v>532</v>
      </c>
      <c r="H196" s="186" t="s">
        <v>622</v>
      </c>
      <c r="I196" s="235" t="s">
        <v>1554</v>
      </c>
      <c r="J196" s="236">
        <v>0.022199074074074076</v>
      </c>
      <c r="K196" s="179"/>
      <c r="L196" s="179"/>
      <c r="M196" s="179"/>
    </row>
    <row r="197" spans="1:13" ht="12.75" customHeight="1">
      <c r="A197" s="178">
        <v>189</v>
      </c>
      <c r="B197" s="179">
        <v>2009</v>
      </c>
      <c r="C197" s="180" t="s">
        <v>1128</v>
      </c>
      <c r="D197" s="181">
        <v>1980</v>
      </c>
      <c r="E197" s="179" t="s">
        <v>69</v>
      </c>
      <c r="F197" s="186" t="s">
        <v>532</v>
      </c>
      <c r="G197" s="186" t="s">
        <v>532</v>
      </c>
      <c r="H197" s="186"/>
      <c r="I197" s="235" t="s">
        <v>6746</v>
      </c>
      <c r="J197" s="236">
        <v>0.02221064814814815</v>
      </c>
      <c r="K197" s="179"/>
      <c r="L197" s="179"/>
      <c r="M197" s="179"/>
    </row>
    <row r="198" spans="1:13" ht="12.75" customHeight="1">
      <c r="A198" s="178">
        <v>190</v>
      </c>
      <c r="B198" s="179">
        <v>2558</v>
      </c>
      <c r="C198" s="180" t="s">
        <v>1129</v>
      </c>
      <c r="D198" s="181">
        <v>1980</v>
      </c>
      <c r="E198" s="179" t="s">
        <v>69</v>
      </c>
      <c r="F198" s="186" t="s">
        <v>537</v>
      </c>
      <c r="G198" s="186" t="s">
        <v>558</v>
      </c>
      <c r="H198" s="186" t="s">
        <v>620</v>
      </c>
      <c r="I198" s="235" t="s">
        <v>6797</v>
      </c>
      <c r="J198" s="236">
        <v>0.02224537037037037</v>
      </c>
      <c r="K198" s="179"/>
      <c r="L198" s="179"/>
      <c r="M198" s="179"/>
    </row>
    <row r="199" spans="1:13" ht="12.75" customHeight="1">
      <c r="A199" s="178">
        <v>191</v>
      </c>
      <c r="B199" s="179">
        <v>2080</v>
      </c>
      <c r="C199" s="180" t="s">
        <v>1130</v>
      </c>
      <c r="D199" s="181">
        <v>1987</v>
      </c>
      <c r="E199" s="179" t="s">
        <v>69</v>
      </c>
      <c r="F199" s="186" t="s">
        <v>532</v>
      </c>
      <c r="G199" s="186" t="s">
        <v>532</v>
      </c>
      <c r="H199" s="186"/>
      <c r="I199" s="235" t="s">
        <v>6746</v>
      </c>
      <c r="J199" s="236">
        <v>0.022314814814814815</v>
      </c>
      <c r="K199" s="179"/>
      <c r="L199" s="179"/>
      <c r="M199" s="179"/>
    </row>
    <row r="200" spans="1:13" ht="12.75" customHeight="1">
      <c r="A200" s="178">
        <v>192</v>
      </c>
      <c r="B200" s="179">
        <v>2107</v>
      </c>
      <c r="C200" s="180" t="s">
        <v>1131</v>
      </c>
      <c r="D200" s="181">
        <v>1931</v>
      </c>
      <c r="E200" s="179" t="s">
        <v>69</v>
      </c>
      <c r="F200" s="186" t="s">
        <v>546</v>
      </c>
      <c r="G200" s="186" t="s">
        <v>547</v>
      </c>
      <c r="H200" s="186" t="s">
        <v>642</v>
      </c>
      <c r="I200" s="235" t="s">
        <v>896</v>
      </c>
      <c r="J200" s="236">
        <v>0.022407407407407407</v>
      </c>
      <c r="K200" s="179" t="s">
        <v>1984</v>
      </c>
      <c r="L200" s="179">
        <v>1</v>
      </c>
      <c r="M200" s="179"/>
    </row>
    <row r="201" spans="1:13" ht="12.75" customHeight="1">
      <c r="A201" s="178">
        <v>193</v>
      </c>
      <c r="B201" s="179">
        <v>2550</v>
      </c>
      <c r="C201" s="180" t="s">
        <v>1132</v>
      </c>
      <c r="D201" s="181">
        <v>2002</v>
      </c>
      <c r="E201" s="179" t="s">
        <v>69</v>
      </c>
      <c r="F201" s="186" t="s">
        <v>537</v>
      </c>
      <c r="G201" s="186" t="s">
        <v>558</v>
      </c>
      <c r="H201" s="186" t="s">
        <v>620</v>
      </c>
      <c r="I201" s="235" t="s">
        <v>1568</v>
      </c>
      <c r="J201" s="236">
        <v>0.02245370370370371</v>
      </c>
      <c r="K201" s="179" t="s">
        <v>1990</v>
      </c>
      <c r="L201" s="179">
        <v>8</v>
      </c>
      <c r="M201" s="179"/>
    </row>
    <row r="202" spans="1:13" ht="12.75" customHeight="1">
      <c r="A202" s="178">
        <v>194</v>
      </c>
      <c r="B202" s="179">
        <v>2355</v>
      </c>
      <c r="C202" s="180" t="s">
        <v>1133</v>
      </c>
      <c r="D202" s="181">
        <v>1991</v>
      </c>
      <c r="E202" s="179" t="s">
        <v>69</v>
      </c>
      <c r="F202" s="186" t="s">
        <v>532</v>
      </c>
      <c r="G202" s="186" t="s">
        <v>532</v>
      </c>
      <c r="H202" s="186" t="s">
        <v>1429</v>
      </c>
      <c r="I202" s="235" t="s">
        <v>1561</v>
      </c>
      <c r="J202" s="236">
        <v>0.02245370370370371</v>
      </c>
      <c r="K202" s="179"/>
      <c r="L202" s="179"/>
      <c r="M202" s="179"/>
    </row>
    <row r="203" spans="1:13" ht="12.75" customHeight="1">
      <c r="A203" s="178">
        <v>195</v>
      </c>
      <c r="B203" s="179">
        <v>2223</v>
      </c>
      <c r="C203" s="180" t="s">
        <v>1134</v>
      </c>
      <c r="D203" s="181">
        <v>1989</v>
      </c>
      <c r="E203" s="179" t="s">
        <v>69</v>
      </c>
      <c r="F203" s="186" t="s">
        <v>532</v>
      </c>
      <c r="G203" s="186" t="s">
        <v>532</v>
      </c>
      <c r="H203" s="186" t="s">
        <v>1430</v>
      </c>
      <c r="I203" s="235" t="s">
        <v>1560</v>
      </c>
      <c r="J203" s="236">
        <v>0.02246527777777778</v>
      </c>
      <c r="K203" s="179"/>
      <c r="L203" s="179"/>
      <c r="M203" s="179"/>
    </row>
    <row r="204" spans="1:13" ht="12.75" customHeight="1">
      <c r="A204" s="178">
        <v>196</v>
      </c>
      <c r="B204" s="179">
        <v>1836</v>
      </c>
      <c r="C204" s="180" t="s">
        <v>1135</v>
      </c>
      <c r="D204" s="181">
        <v>1980</v>
      </c>
      <c r="E204" s="179" t="s">
        <v>69</v>
      </c>
      <c r="F204" s="186" t="s">
        <v>532</v>
      </c>
      <c r="G204" s="186" t="s">
        <v>532</v>
      </c>
      <c r="H204" s="186"/>
      <c r="I204" s="235" t="s">
        <v>1560</v>
      </c>
      <c r="J204" s="236">
        <v>0.022511574074074073</v>
      </c>
      <c r="K204" s="179"/>
      <c r="L204" s="179"/>
      <c r="M204" s="179"/>
    </row>
    <row r="205" spans="1:13" ht="12.75" customHeight="1">
      <c r="A205" s="178">
        <v>197</v>
      </c>
      <c r="B205" s="179">
        <v>2416</v>
      </c>
      <c r="C205" s="180" t="s">
        <v>1136</v>
      </c>
      <c r="D205" s="181">
        <v>1988</v>
      </c>
      <c r="E205" s="179" t="s">
        <v>69</v>
      </c>
      <c r="F205" s="186" t="s">
        <v>532</v>
      </c>
      <c r="G205" s="186" t="s">
        <v>532</v>
      </c>
      <c r="H205" s="186" t="s">
        <v>8281</v>
      </c>
      <c r="I205" s="235" t="s">
        <v>899</v>
      </c>
      <c r="J205" s="236">
        <v>0.022523148148148143</v>
      </c>
      <c r="K205" s="179"/>
      <c r="L205" s="179"/>
      <c r="M205" s="179"/>
    </row>
    <row r="206" spans="1:13" ht="12.75" customHeight="1">
      <c r="A206" s="178">
        <v>198</v>
      </c>
      <c r="B206" s="179">
        <v>1894</v>
      </c>
      <c r="C206" s="180" t="s">
        <v>1137</v>
      </c>
      <c r="D206" s="181">
        <v>1985</v>
      </c>
      <c r="E206" s="179" t="s">
        <v>69</v>
      </c>
      <c r="F206" s="186" t="s">
        <v>551</v>
      </c>
      <c r="G206" s="186" t="s">
        <v>551</v>
      </c>
      <c r="H206" s="186"/>
      <c r="I206" s="235" t="s">
        <v>8896</v>
      </c>
      <c r="J206" s="236">
        <v>0.02255787037037037</v>
      </c>
      <c r="K206" s="179"/>
      <c r="L206" s="179"/>
      <c r="M206" s="179"/>
    </row>
    <row r="207" spans="1:13" ht="12.75" customHeight="1">
      <c r="A207" s="178">
        <v>199</v>
      </c>
      <c r="B207" s="179">
        <v>1936</v>
      </c>
      <c r="C207" s="180" t="s">
        <v>1138</v>
      </c>
      <c r="D207" s="181">
        <v>1983</v>
      </c>
      <c r="E207" s="179" t="s">
        <v>69</v>
      </c>
      <c r="F207" s="186" t="s">
        <v>532</v>
      </c>
      <c r="G207" s="186" t="s">
        <v>532</v>
      </c>
      <c r="H207" s="186" t="s">
        <v>8281</v>
      </c>
      <c r="I207" s="235" t="s">
        <v>897</v>
      </c>
      <c r="J207" s="236">
        <v>0.02259259259259259</v>
      </c>
      <c r="K207" s="179"/>
      <c r="L207" s="179"/>
      <c r="M207" s="179"/>
    </row>
    <row r="208" spans="1:13" ht="12.75" customHeight="1">
      <c r="A208" s="178">
        <v>200</v>
      </c>
      <c r="B208" s="179">
        <v>2282</v>
      </c>
      <c r="C208" s="180" t="s">
        <v>1139</v>
      </c>
      <c r="D208" s="181">
        <v>1986</v>
      </c>
      <c r="E208" s="179" t="s">
        <v>69</v>
      </c>
      <c r="F208" s="186" t="s">
        <v>1384</v>
      </c>
      <c r="G208" s="186" t="s">
        <v>1385</v>
      </c>
      <c r="H208" s="186" t="s">
        <v>8281</v>
      </c>
      <c r="I208" s="235" t="s">
        <v>901</v>
      </c>
      <c r="J208" s="236">
        <v>0.02262731481481482</v>
      </c>
      <c r="K208" s="179"/>
      <c r="L208" s="179"/>
      <c r="M208" s="179"/>
    </row>
    <row r="209" spans="1:13" ht="12.75" customHeight="1">
      <c r="A209" s="178">
        <v>201</v>
      </c>
      <c r="B209" s="179">
        <v>1913</v>
      </c>
      <c r="C209" s="180" t="s">
        <v>1140</v>
      </c>
      <c r="D209" s="181">
        <v>1992</v>
      </c>
      <c r="E209" s="179" t="s">
        <v>69</v>
      </c>
      <c r="F209" s="186" t="s">
        <v>537</v>
      </c>
      <c r="G209" s="186" t="s">
        <v>538</v>
      </c>
      <c r="H209" s="186" t="s">
        <v>622</v>
      </c>
      <c r="I209" s="235" t="s">
        <v>1567</v>
      </c>
      <c r="J209" s="236">
        <v>0.02273148148148148</v>
      </c>
      <c r="K209" s="179"/>
      <c r="L209" s="179"/>
      <c r="M209" s="179"/>
    </row>
    <row r="210" spans="1:13" ht="12.75" customHeight="1">
      <c r="A210" s="178">
        <v>202</v>
      </c>
      <c r="B210" s="179">
        <v>2026</v>
      </c>
      <c r="C210" s="180" t="s">
        <v>1141</v>
      </c>
      <c r="D210" s="181">
        <v>1971</v>
      </c>
      <c r="E210" s="179" t="s">
        <v>69</v>
      </c>
      <c r="F210" s="186" t="s">
        <v>532</v>
      </c>
      <c r="G210" s="186" t="s">
        <v>532</v>
      </c>
      <c r="H210" s="186" t="s">
        <v>1431</v>
      </c>
      <c r="I210" s="235" t="s">
        <v>6751</v>
      </c>
      <c r="J210" s="236">
        <v>0.022743055555555555</v>
      </c>
      <c r="K210" s="179"/>
      <c r="L210" s="179"/>
      <c r="M210" s="179"/>
    </row>
    <row r="211" spans="1:13" ht="12.75" customHeight="1">
      <c r="A211" s="178">
        <v>203</v>
      </c>
      <c r="B211" s="179">
        <v>2062</v>
      </c>
      <c r="C211" s="180" t="s">
        <v>1142</v>
      </c>
      <c r="D211" s="181">
        <v>1978</v>
      </c>
      <c r="E211" s="179" t="s">
        <v>69</v>
      </c>
      <c r="F211" s="186" t="s">
        <v>532</v>
      </c>
      <c r="G211" s="186" t="s">
        <v>532</v>
      </c>
      <c r="H211" s="186"/>
      <c r="I211" s="235" t="s">
        <v>6751</v>
      </c>
      <c r="J211" s="236">
        <v>0.022743055555555555</v>
      </c>
      <c r="K211" s="179"/>
      <c r="L211" s="179"/>
      <c r="M211" s="179"/>
    </row>
    <row r="212" spans="1:13" ht="12.75" customHeight="1">
      <c r="A212" s="178">
        <v>204</v>
      </c>
      <c r="B212" s="179">
        <v>1851</v>
      </c>
      <c r="C212" s="180" t="s">
        <v>1143</v>
      </c>
      <c r="D212" s="181">
        <v>1991</v>
      </c>
      <c r="E212" s="179" t="s">
        <v>69</v>
      </c>
      <c r="F212" s="186" t="s">
        <v>532</v>
      </c>
      <c r="G212" s="186" t="s">
        <v>532</v>
      </c>
      <c r="H212" s="186" t="s">
        <v>8281</v>
      </c>
      <c r="I212" s="235" t="s">
        <v>6808</v>
      </c>
      <c r="J212" s="236">
        <v>0.022743055555555555</v>
      </c>
      <c r="K212" s="179"/>
      <c r="L212" s="179"/>
      <c r="M212" s="179"/>
    </row>
    <row r="213" spans="1:13" ht="12.75" customHeight="1">
      <c r="A213" s="178">
        <v>205</v>
      </c>
      <c r="B213" s="179">
        <v>1859</v>
      </c>
      <c r="C213" s="180" t="s">
        <v>1144</v>
      </c>
      <c r="D213" s="181">
        <v>1988</v>
      </c>
      <c r="E213" s="179" t="s">
        <v>69</v>
      </c>
      <c r="F213" s="186" t="s">
        <v>551</v>
      </c>
      <c r="G213" s="186" t="s">
        <v>551</v>
      </c>
      <c r="H213" s="186"/>
      <c r="I213" s="235" t="s">
        <v>1573</v>
      </c>
      <c r="J213" s="236">
        <v>0.022777777777777775</v>
      </c>
      <c r="K213" s="179"/>
      <c r="L213" s="179"/>
      <c r="M213" s="179"/>
    </row>
    <row r="214" spans="1:13" ht="12.75" customHeight="1">
      <c r="A214" s="178">
        <v>206</v>
      </c>
      <c r="B214" s="179">
        <v>2410</v>
      </c>
      <c r="C214" s="180" t="s">
        <v>1145</v>
      </c>
      <c r="D214" s="181">
        <v>1988</v>
      </c>
      <c r="E214" s="179" t="s">
        <v>69</v>
      </c>
      <c r="F214" s="186" t="s">
        <v>532</v>
      </c>
      <c r="G214" s="186" t="s">
        <v>532</v>
      </c>
      <c r="H214" s="186"/>
      <c r="I214" s="235" t="s">
        <v>902</v>
      </c>
      <c r="J214" s="236">
        <v>0.02280092592592593</v>
      </c>
      <c r="K214" s="179"/>
      <c r="L214" s="179"/>
      <c r="M214" s="179"/>
    </row>
    <row r="215" spans="1:13" ht="12.75" customHeight="1">
      <c r="A215" s="178">
        <v>207</v>
      </c>
      <c r="B215" s="179">
        <v>1818</v>
      </c>
      <c r="C215" s="180" t="s">
        <v>1146</v>
      </c>
      <c r="D215" s="181">
        <v>1979</v>
      </c>
      <c r="E215" s="179" t="s">
        <v>69</v>
      </c>
      <c r="F215" s="186" t="s">
        <v>551</v>
      </c>
      <c r="G215" s="186" t="s">
        <v>551</v>
      </c>
      <c r="H215" s="186"/>
      <c r="I215" s="235" t="s">
        <v>1568</v>
      </c>
      <c r="J215" s="236">
        <v>0.022824074074074076</v>
      </c>
      <c r="K215" s="179"/>
      <c r="L215" s="179"/>
      <c r="M215" s="179"/>
    </row>
    <row r="216" spans="1:13" ht="12.75" customHeight="1">
      <c r="A216" s="178">
        <v>208</v>
      </c>
      <c r="B216" s="179">
        <v>2198</v>
      </c>
      <c r="C216" s="180" t="s">
        <v>1147</v>
      </c>
      <c r="D216" s="181">
        <v>1985</v>
      </c>
      <c r="E216" s="179" t="s">
        <v>69</v>
      </c>
      <c r="F216" s="186" t="s">
        <v>532</v>
      </c>
      <c r="G216" s="186" t="s">
        <v>545</v>
      </c>
      <c r="H216" s="186"/>
      <c r="I216" s="235" t="s">
        <v>8897</v>
      </c>
      <c r="J216" s="236">
        <v>0.022824074074074076</v>
      </c>
      <c r="K216" s="179"/>
      <c r="L216" s="179"/>
      <c r="M216" s="179"/>
    </row>
    <row r="217" spans="1:13" ht="12.75" customHeight="1">
      <c r="A217" s="178">
        <v>209</v>
      </c>
      <c r="B217" s="179">
        <v>1947</v>
      </c>
      <c r="C217" s="180" t="s">
        <v>1148</v>
      </c>
      <c r="D217" s="181">
        <v>1984</v>
      </c>
      <c r="E217" s="179" t="s">
        <v>69</v>
      </c>
      <c r="F217" s="186" t="s">
        <v>1386</v>
      </c>
      <c r="G217" s="186" t="s">
        <v>1387</v>
      </c>
      <c r="H217" s="186"/>
      <c r="I217" s="235" t="s">
        <v>900</v>
      </c>
      <c r="J217" s="236">
        <v>0.022835648148148147</v>
      </c>
      <c r="K217" s="179"/>
      <c r="L217" s="179"/>
      <c r="M217" s="179"/>
    </row>
    <row r="218" spans="1:13" ht="12.75" customHeight="1">
      <c r="A218" s="178">
        <v>210</v>
      </c>
      <c r="B218" s="179">
        <v>2235</v>
      </c>
      <c r="C218" s="180" t="s">
        <v>1149</v>
      </c>
      <c r="D218" s="181">
        <v>1984</v>
      </c>
      <c r="E218" s="179" t="s">
        <v>69</v>
      </c>
      <c r="F218" s="186" t="s">
        <v>532</v>
      </c>
      <c r="G218" s="186" t="s">
        <v>532</v>
      </c>
      <c r="H218" s="186"/>
      <c r="I218" s="235" t="s">
        <v>8898</v>
      </c>
      <c r="J218" s="236">
        <v>0.022847222222222224</v>
      </c>
      <c r="K218" s="179"/>
      <c r="L218" s="179"/>
      <c r="M218" s="179"/>
    </row>
    <row r="219" spans="1:13" ht="12.75" customHeight="1">
      <c r="A219" s="178">
        <v>211</v>
      </c>
      <c r="B219" s="179">
        <v>1940</v>
      </c>
      <c r="C219" s="180" t="s">
        <v>1150</v>
      </c>
      <c r="D219" s="181">
        <v>1987</v>
      </c>
      <c r="E219" s="179" t="s">
        <v>69</v>
      </c>
      <c r="F219" s="186" t="s">
        <v>532</v>
      </c>
      <c r="G219" s="186" t="s">
        <v>532</v>
      </c>
      <c r="H219" s="186" t="s">
        <v>8281</v>
      </c>
      <c r="I219" s="235" t="s">
        <v>8899</v>
      </c>
      <c r="J219" s="236">
        <v>0.022881944444444444</v>
      </c>
      <c r="K219" s="179"/>
      <c r="L219" s="179"/>
      <c r="M219" s="179"/>
    </row>
    <row r="220" spans="1:13" ht="12.75" customHeight="1">
      <c r="A220" s="178">
        <v>212</v>
      </c>
      <c r="B220" s="179">
        <v>2288</v>
      </c>
      <c r="C220" s="180" t="s">
        <v>1151</v>
      </c>
      <c r="D220" s="181">
        <v>1977</v>
      </c>
      <c r="E220" s="179" t="s">
        <v>69</v>
      </c>
      <c r="F220" s="186" t="s">
        <v>537</v>
      </c>
      <c r="G220" s="186" t="s">
        <v>538</v>
      </c>
      <c r="H220" s="186" t="s">
        <v>8281</v>
      </c>
      <c r="I220" s="235" t="s">
        <v>1572</v>
      </c>
      <c r="J220" s="236">
        <v>0.022962962962962966</v>
      </c>
      <c r="K220" s="179"/>
      <c r="L220" s="179"/>
      <c r="M220" s="179"/>
    </row>
    <row r="221" spans="1:13" ht="12.75" customHeight="1">
      <c r="A221" s="178">
        <v>213</v>
      </c>
      <c r="B221" s="179">
        <v>2079</v>
      </c>
      <c r="C221" s="180" t="s">
        <v>1152</v>
      </c>
      <c r="D221" s="181">
        <v>1975</v>
      </c>
      <c r="E221" s="179" t="s">
        <v>69</v>
      </c>
      <c r="F221" s="186" t="s">
        <v>532</v>
      </c>
      <c r="G221" s="186" t="s">
        <v>532</v>
      </c>
      <c r="H221" s="186"/>
      <c r="I221" s="235" t="s">
        <v>4338</v>
      </c>
      <c r="J221" s="236">
        <v>0.02297453703703704</v>
      </c>
      <c r="K221" s="179"/>
      <c r="L221" s="179"/>
      <c r="M221" s="179"/>
    </row>
    <row r="222" spans="1:13" ht="12.75" customHeight="1">
      <c r="A222" s="178">
        <v>214</v>
      </c>
      <c r="B222" s="179">
        <v>2559</v>
      </c>
      <c r="C222" s="180" t="s">
        <v>1153</v>
      </c>
      <c r="D222" s="181">
        <v>1974</v>
      </c>
      <c r="E222" s="179" t="s">
        <v>69</v>
      </c>
      <c r="F222" s="186" t="s">
        <v>537</v>
      </c>
      <c r="G222" s="186" t="s">
        <v>558</v>
      </c>
      <c r="H222" s="186" t="s">
        <v>620</v>
      </c>
      <c r="I222" s="235" t="s">
        <v>8897</v>
      </c>
      <c r="J222" s="236">
        <v>0.023020833333333334</v>
      </c>
      <c r="K222" s="179"/>
      <c r="L222" s="179"/>
      <c r="M222" s="179"/>
    </row>
    <row r="223" spans="1:13" ht="12.75" customHeight="1">
      <c r="A223" s="178">
        <v>215</v>
      </c>
      <c r="B223" s="179">
        <v>2365</v>
      </c>
      <c r="C223" s="180" t="s">
        <v>1154</v>
      </c>
      <c r="D223" s="181">
        <v>1960</v>
      </c>
      <c r="E223" s="179" t="s">
        <v>69</v>
      </c>
      <c r="F223" s="186" t="s">
        <v>543</v>
      </c>
      <c r="G223" s="186" t="s">
        <v>1388</v>
      </c>
      <c r="H223" s="186"/>
      <c r="I223" s="235" t="s">
        <v>1569</v>
      </c>
      <c r="J223" s="236">
        <v>0.023032407407407404</v>
      </c>
      <c r="K223" s="179"/>
      <c r="L223" s="179"/>
      <c r="M223" s="179"/>
    </row>
    <row r="224" spans="1:13" ht="12.75" customHeight="1">
      <c r="A224" s="178">
        <v>216</v>
      </c>
      <c r="B224" s="179">
        <v>1886</v>
      </c>
      <c r="C224" s="180" t="s">
        <v>1155</v>
      </c>
      <c r="D224" s="181">
        <v>1970</v>
      </c>
      <c r="E224" s="179" t="s">
        <v>69</v>
      </c>
      <c r="F224" s="186" t="s">
        <v>567</v>
      </c>
      <c r="G224" s="186" t="s">
        <v>1368</v>
      </c>
      <c r="H224" s="186"/>
      <c r="I224" s="235" t="s">
        <v>908</v>
      </c>
      <c r="J224" s="236">
        <v>0.023032407407407404</v>
      </c>
      <c r="K224" s="179"/>
      <c r="L224" s="179"/>
      <c r="M224" s="179"/>
    </row>
    <row r="225" spans="1:13" ht="12.75" customHeight="1">
      <c r="A225" s="178">
        <v>217</v>
      </c>
      <c r="B225" s="179">
        <v>2426</v>
      </c>
      <c r="C225" s="180" t="s">
        <v>1156</v>
      </c>
      <c r="D225" s="181">
        <v>1989</v>
      </c>
      <c r="E225" s="179" t="s">
        <v>69</v>
      </c>
      <c r="F225" s="186" t="s">
        <v>532</v>
      </c>
      <c r="G225" s="186" t="s">
        <v>532</v>
      </c>
      <c r="H225" s="186" t="s">
        <v>8281</v>
      </c>
      <c r="I225" s="235" t="s">
        <v>916</v>
      </c>
      <c r="J225" s="236">
        <v>0.023078703703703702</v>
      </c>
      <c r="K225" s="179"/>
      <c r="L225" s="179"/>
      <c r="M225" s="179"/>
    </row>
    <row r="226" spans="1:13" ht="12.75" customHeight="1">
      <c r="A226" s="178">
        <v>218</v>
      </c>
      <c r="B226" s="179">
        <v>1855</v>
      </c>
      <c r="C226" s="180" t="s">
        <v>1157</v>
      </c>
      <c r="D226" s="181">
        <v>1986</v>
      </c>
      <c r="E226" s="179" t="s">
        <v>69</v>
      </c>
      <c r="F226" s="186" t="s">
        <v>532</v>
      </c>
      <c r="G226" s="186" t="s">
        <v>1389</v>
      </c>
      <c r="H226" s="186"/>
      <c r="I226" s="235" t="s">
        <v>8900</v>
      </c>
      <c r="J226" s="236">
        <v>0.02309027777777778</v>
      </c>
      <c r="K226" s="179"/>
      <c r="L226" s="179"/>
      <c r="M226" s="179"/>
    </row>
    <row r="227" spans="1:13" ht="12.75" customHeight="1">
      <c r="A227" s="178">
        <v>219</v>
      </c>
      <c r="B227" s="179">
        <v>2482</v>
      </c>
      <c r="C227" s="180" t="s">
        <v>1158</v>
      </c>
      <c r="D227" s="181">
        <v>1980</v>
      </c>
      <c r="E227" s="179" t="s">
        <v>69</v>
      </c>
      <c r="F227" s="186" t="s">
        <v>532</v>
      </c>
      <c r="G227" s="186" t="s">
        <v>532</v>
      </c>
      <c r="H227" s="186" t="s">
        <v>638</v>
      </c>
      <c r="I227" s="235" t="s">
        <v>904</v>
      </c>
      <c r="J227" s="236">
        <v>0.023252314814814812</v>
      </c>
      <c r="K227" s="179"/>
      <c r="L227" s="179"/>
      <c r="M227" s="179"/>
    </row>
    <row r="228" spans="1:13" ht="12.75" customHeight="1">
      <c r="A228" s="178">
        <v>220</v>
      </c>
      <c r="B228" s="179">
        <v>1868</v>
      </c>
      <c r="C228" s="180" t="s">
        <v>1159</v>
      </c>
      <c r="D228" s="181">
        <v>1984</v>
      </c>
      <c r="E228" s="179" t="s">
        <v>69</v>
      </c>
      <c r="F228" s="186" t="s">
        <v>532</v>
      </c>
      <c r="G228" s="186" t="s">
        <v>532</v>
      </c>
      <c r="H228" s="186" t="s">
        <v>1426</v>
      </c>
      <c r="I228" s="235" t="s">
        <v>6585</v>
      </c>
      <c r="J228" s="236">
        <v>0.023287037037037037</v>
      </c>
      <c r="K228" s="179"/>
      <c r="L228" s="179"/>
      <c r="M228" s="179"/>
    </row>
    <row r="229" spans="1:13" ht="12.75" customHeight="1">
      <c r="A229" s="178">
        <v>221</v>
      </c>
      <c r="B229" s="179">
        <v>1869</v>
      </c>
      <c r="C229" s="180" t="s">
        <v>1160</v>
      </c>
      <c r="D229" s="181">
        <v>1988</v>
      </c>
      <c r="E229" s="179" t="s">
        <v>69</v>
      </c>
      <c r="F229" s="186" t="s">
        <v>551</v>
      </c>
      <c r="G229" s="186" t="s">
        <v>551</v>
      </c>
      <c r="H229" s="186" t="s">
        <v>8281</v>
      </c>
      <c r="I229" s="235" t="s">
        <v>909</v>
      </c>
      <c r="J229" s="236">
        <v>0.023298611111111107</v>
      </c>
      <c r="K229" s="179"/>
      <c r="L229" s="179"/>
      <c r="M229" s="179"/>
    </row>
    <row r="230" spans="1:13" ht="12.75" customHeight="1">
      <c r="A230" s="178">
        <v>222</v>
      </c>
      <c r="B230" s="179">
        <v>2337</v>
      </c>
      <c r="C230" s="180" t="s">
        <v>1161</v>
      </c>
      <c r="D230" s="181">
        <v>1990</v>
      </c>
      <c r="E230" s="179" t="s">
        <v>69</v>
      </c>
      <c r="F230" s="186" t="s">
        <v>532</v>
      </c>
      <c r="G230" s="186" t="s">
        <v>532</v>
      </c>
      <c r="H230" s="186" t="s">
        <v>8281</v>
      </c>
      <c r="I230" s="235" t="s">
        <v>8897</v>
      </c>
      <c r="J230" s="236">
        <v>0.023298611111111107</v>
      </c>
      <c r="K230" s="179"/>
      <c r="L230" s="179"/>
      <c r="M230" s="179"/>
    </row>
    <row r="231" spans="1:13" ht="12.75" customHeight="1">
      <c r="A231" s="178">
        <v>223</v>
      </c>
      <c r="B231" s="179">
        <v>2213</v>
      </c>
      <c r="C231" s="180" t="s">
        <v>1162</v>
      </c>
      <c r="D231" s="181">
        <v>1989</v>
      </c>
      <c r="E231" s="179" t="s">
        <v>69</v>
      </c>
      <c r="F231" s="186" t="s">
        <v>532</v>
      </c>
      <c r="G231" s="186" t="s">
        <v>532</v>
      </c>
      <c r="H231" s="186"/>
      <c r="I231" s="235" t="s">
        <v>6585</v>
      </c>
      <c r="J231" s="236">
        <v>0.023310185185185187</v>
      </c>
      <c r="K231" s="179"/>
      <c r="L231" s="179"/>
      <c r="M231" s="179"/>
    </row>
    <row r="232" spans="1:13" ht="12.75" customHeight="1">
      <c r="A232" s="178">
        <v>224</v>
      </c>
      <c r="B232" s="179">
        <v>1996</v>
      </c>
      <c r="C232" s="180" t="s">
        <v>1163</v>
      </c>
      <c r="D232" s="181">
        <v>1975</v>
      </c>
      <c r="E232" s="179" t="s">
        <v>69</v>
      </c>
      <c r="F232" s="186" t="s">
        <v>532</v>
      </c>
      <c r="G232" s="186" t="s">
        <v>532</v>
      </c>
      <c r="H232" s="186"/>
      <c r="I232" s="235" t="s">
        <v>910</v>
      </c>
      <c r="J232" s="236">
        <v>0.023310185185185187</v>
      </c>
      <c r="K232" s="179"/>
      <c r="L232" s="179"/>
      <c r="M232" s="179"/>
    </row>
    <row r="233" spans="1:13" ht="12.75" customHeight="1">
      <c r="A233" s="178">
        <v>225</v>
      </c>
      <c r="B233" s="179">
        <v>2413</v>
      </c>
      <c r="C233" s="180" t="s">
        <v>1164</v>
      </c>
      <c r="D233" s="181">
        <v>1982</v>
      </c>
      <c r="E233" s="179" t="s">
        <v>69</v>
      </c>
      <c r="F233" s="186" t="s">
        <v>532</v>
      </c>
      <c r="G233" s="186" t="s">
        <v>532</v>
      </c>
      <c r="H233" s="186"/>
      <c r="I233" s="235" t="s">
        <v>909</v>
      </c>
      <c r="J233" s="236">
        <v>0.023368055555555555</v>
      </c>
      <c r="K233" s="179"/>
      <c r="L233" s="179"/>
      <c r="M233" s="179"/>
    </row>
    <row r="234" spans="1:13" ht="12.75" customHeight="1">
      <c r="A234" s="178">
        <v>226</v>
      </c>
      <c r="B234" s="179">
        <v>2414</v>
      </c>
      <c r="C234" s="180" t="s">
        <v>1165</v>
      </c>
      <c r="D234" s="181">
        <v>1981</v>
      </c>
      <c r="E234" s="179" t="s">
        <v>69</v>
      </c>
      <c r="F234" s="186" t="s">
        <v>532</v>
      </c>
      <c r="G234" s="186" t="s">
        <v>532</v>
      </c>
      <c r="H234" s="186"/>
      <c r="I234" s="235" t="s">
        <v>911</v>
      </c>
      <c r="J234" s="236">
        <v>0.023368055555555555</v>
      </c>
      <c r="K234" s="179"/>
      <c r="L234" s="179"/>
      <c r="M234" s="179"/>
    </row>
    <row r="235" spans="1:13" ht="12.75" customHeight="1">
      <c r="A235" s="178">
        <v>227</v>
      </c>
      <c r="B235" s="179">
        <v>2202</v>
      </c>
      <c r="C235" s="180" t="s">
        <v>1166</v>
      </c>
      <c r="D235" s="181">
        <v>1974</v>
      </c>
      <c r="E235" s="179" t="s">
        <v>69</v>
      </c>
      <c r="F235" s="186" t="s">
        <v>532</v>
      </c>
      <c r="G235" s="186" t="s">
        <v>532</v>
      </c>
      <c r="H235" s="186"/>
      <c r="I235" s="235" t="s">
        <v>911</v>
      </c>
      <c r="J235" s="236">
        <v>0.02337962962962963</v>
      </c>
      <c r="K235" s="179"/>
      <c r="L235" s="179"/>
      <c r="M235" s="179"/>
    </row>
    <row r="236" spans="1:13" ht="12.75" customHeight="1">
      <c r="A236" s="178">
        <v>228</v>
      </c>
      <c r="B236" s="179">
        <v>2384</v>
      </c>
      <c r="C236" s="180" t="s">
        <v>1167</v>
      </c>
      <c r="D236" s="181">
        <v>1972</v>
      </c>
      <c r="E236" s="179" t="s">
        <v>69</v>
      </c>
      <c r="F236" s="186" t="s">
        <v>532</v>
      </c>
      <c r="G236" s="186" t="s">
        <v>532</v>
      </c>
      <c r="H236" s="186" t="s">
        <v>1426</v>
      </c>
      <c r="I236" s="235" t="s">
        <v>1576</v>
      </c>
      <c r="J236" s="236">
        <v>0.02337962962962963</v>
      </c>
      <c r="K236" s="179"/>
      <c r="L236" s="179"/>
      <c r="M236" s="179"/>
    </row>
    <row r="237" spans="1:13" ht="12.75" customHeight="1">
      <c r="A237" s="178">
        <v>229</v>
      </c>
      <c r="B237" s="179">
        <v>2314</v>
      </c>
      <c r="C237" s="180" t="s">
        <v>1168</v>
      </c>
      <c r="D237" s="181">
        <v>1990</v>
      </c>
      <c r="E237" s="179" t="s">
        <v>69</v>
      </c>
      <c r="F237" s="186" t="s">
        <v>537</v>
      </c>
      <c r="G237" s="186" t="s">
        <v>538</v>
      </c>
      <c r="H237" s="186" t="s">
        <v>640</v>
      </c>
      <c r="I237" s="235" t="s">
        <v>8901</v>
      </c>
      <c r="J237" s="236">
        <v>0.023391203703703702</v>
      </c>
      <c r="K237" s="179"/>
      <c r="L237" s="179"/>
      <c r="M237" s="179"/>
    </row>
    <row r="238" spans="1:13" ht="12.75" customHeight="1">
      <c r="A238" s="178">
        <v>230</v>
      </c>
      <c r="B238" s="179">
        <v>2043</v>
      </c>
      <c r="C238" s="180" t="s">
        <v>1169</v>
      </c>
      <c r="D238" s="181">
        <v>1986</v>
      </c>
      <c r="E238" s="179" t="s">
        <v>69</v>
      </c>
      <c r="F238" s="186" t="s">
        <v>532</v>
      </c>
      <c r="G238" s="186" t="s">
        <v>532</v>
      </c>
      <c r="H238" s="186" t="s">
        <v>8281</v>
      </c>
      <c r="I238" s="235" t="s">
        <v>1575</v>
      </c>
      <c r="J238" s="236">
        <v>0.02342592592592593</v>
      </c>
      <c r="K238" s="179"/>
      <c r="L238" s="179"/>
      <c r="M238" s="179"/>
    </row>
    <row r="239" spans="1:13" ht="12.75" customHeight="1">
      <c r="A239" s="178">
        <v>231</v>
      </c>
      <c r="B239" s="179">
        <v>1831</v>
      </c>
      <c r="C239" s="180" t="s">
        <v>1170</v>
      </c>
      <c r="D239" s="181">
        <v>1979</v>
      </c>
      <c r="E239" s="179" t="s">
        <v>69</v>
      </c>
      <c r="F239" s="186" t="s">
        <v>532</v>
      </c>
      <c r="G239" s="186" t="s">
        <v>532</v>
      </c>
      <c r="H239" s="186"/>
      <c r="I239" s="235" t="s">
        <v>6804</v>
      </c>
      <c r="J239" s="236">
        <v>0.023634259259259258</v>
      </c>
      <c r="K239" s="179"/>
      <c r="L239" s="179"/>
      <c r="M239" s="179"/>
    </row>
    <row r="240" spans="1:13" ht="12.75" customHeight="1">
      <c r="A240" s="178">
        <v>232</v>
      </c>
      <c r="B240" s="179">
        <v>2266</v>
      </c>
      <c r="C240" s="180" t="s">
        <v>1171</v>
      </c>
      <c r="D240" s="181">
        <v>1980</v>
      </c>
      <c r="E240" s="179" t="s">
        <v>69</v>
      </c>
      <c r="F240" s="186" t="s">
        <v>532</v>
      </c>
      <c r="G240" s="186" t="s">
        <v>532</v>
      </c>
      <c r="H240" s="186" t="s">
        <v>8281</v>
      </c>
      <c r="I240" s="235" t="s">
        <v>8902</v>
      </c>
      <c r="J240" s="236">
        <v>0.023703703703703703</v>
      </c>
      <c r="K240" s="179"/>
      <c r="L240" s="179"/>
      <c r="M240" s="179"/>
    </row>
    <row r="241" spans="1:13" ht="12.75" customHeight="1">
      <c r="A241" s="178">
        <v>233</v>
      </c>
      <c r="B241" s="179">
        <v>1824</v>
      </c>
      <c r="C241" s="180" t="s">
        <v>1172</v>
      </c>
      <c r="D241" s="181">
        <v>1983</v>
      </c>
      <c r="E241" s="179" t="s">
        <v>69</v>
      </c>
      <c r="F241" s="186" t="s">
        <v>532</v>
      </c>
      <c r="G241" s="186" t="s">
        <v>532</v>
      </c>
      <c r="H241" s="186"/>
      <c r="I241" s="235" t="s">
        <v>8903</v>
      </c>
      <c r="J241" s="236">
        <v>0.023738425925925923</v>
      </c>
      <c r="K241" s="179"/>
      <c r="L241" s="179"/>
      <c r="M241" s="179"/>
    </row>
    <row r="242" spans="1:13" ht="12.75" customHeight="1">
      <c r="A242" s="178">
        <v>234</v>
      </c>
      <c r="B242" s="179">
        <v>2269</v>
      </c>
      <c r="C242" s="180" t="s">
        <v>1173</v>
      </c>
      <c r="D242" s="181">
        <v>1970</v>
      </c>
      <c r="E242" s="179" t="s">
        <v>69</v>
      </c>
      <c r="F242" s="186" t="s">
        <v>551</v>
      </c>
      <c r="G242" s="186" t="s">
        <v>551</v>
      </c>
      <c r="H242" s="186" t="s">
        <v>1426</v>
      </c>
      <c r="I242" s="235" t="s">
        <v>8904</v>
      </c>
      <c r="J242" s="236">
        <v>0.023796296296296298</v>
      </c>
      <c r="K242" s="179"/>
      <c r="L242" s="179"/>
      <c r="M242" s="179"/>
    </row>
    <row r="243" spans="1:13" ht="12.75" customHeight="1">
      <c r="A243" s="178">
        <v>235</v>
      </c>
      <c r="B243" s="179">
        <v>2312</v>
      </c>
      <c r="C243" s="180" t="s">
        <v>1174</v>
      </c>
      <c r="D243" s="181">
        <v>1984</v>
      </c>
      <c r="E243" s="179" t="s">
        <v>69</v>
      </c>
      <c r="F243" s="186" t="s">
        <v>532</v>
      </c>
      <c r="G243" s="186" t="s">
        <v>532</v>
      </c>
      <c r="H243" s="186" t="s">
        <v>8281</v>
      </c>
      <c r="I243" s="235" t="s">
        <v>4318</v>
      </c>
      <c r="J243" s="236">
        <v>0.023865740740740743</v>
      </c>
      <c r="K243" s="179"/>
      <c r="L243" s="179"/>
      <c r="M243" s="179"/>
    </row>
    <row r="244" spans="1:13" ht="12.75" customHeight="1">
      <c r="A244" s="178">
        <v>236</v>
      </c>
      <c r="B244" s="179">
        <v>2425</v>
      </c>
      <c r="C244" s="180" t="s">
        <v>1175</v>
      </c>
      <c r="D244" s="181">
        <v>1983</v>
      </c>
      <c r="E244" s="179" t="s">
        <v>69</v>
      </c>
      <c r="F244" s="186" t="s">
        <v>532</v>
      </c>
      <c r="G244" s="186" t="s">
        <v>532</v>
      </c>
      <c r="H244" s="186" t="s">
        <v>8281</v>
      </c>
      <c r="I244" s="235" t="s">
        <v>1587</v>
      </c>
      <c r="J244" s="236">
        <v>0.02398148148148148</v>
      </c>
      <c r="K244" s="179"/>
      <c r="L244" s="179"/>
      <c r="M244" s="179"/>
    </row>
    <row r="245" spans="1:13" ht="12.75" customHeight="1">
      <c r="A245" s="178">
        <v>237</v>
      </c>
      <c r="B245" s="179">
        <v>2003</v>
      </c>
      <c r="C245" s="180" t="s">
        <v>1176</v>
      </c>
      <c r="D245" s="181">
        <v>1987</v>
      </c>
      <c r="E245" s="179" t="s">
        <v>69</v>
      </c>
      <c r="F245" s="186" t="s">
        <v>551</v>
      </c>
      <c r="G245" s="186" t="s">
        <v>551</v>
      </c>
      <c r="H245" s="186" t="s">
        <v>8281</v>
      </c>
      <c r="I245" s="235" t="s">
        <v>8905</v>
      </c>
      <c r="J245" s="236">
        <v>0.02400462962962963</v>
      </c>
      <c r="K245" s="179"/>
      <c r="L245" s="179"/>
      <c r="M245" s="179"/>
    </row>
    <row r="246" spans="1:13" ht="12.75" customHeight="1">
      <c r="A246" s="178">
        <v>238</v>
      </c>
      <c r="B246" s="179">
        <v>1981</v>
      </c>
      <c r="C246" s="180" t="s">
        <v>1177</v>
      </c>
      <c r="D246" s="181">
        <v>2002</v>
      </c>
      <c r="E246" s="179" t="s">
        <v>69</v>
      </c>
      <c r="F246" s="186" t="s">
        <v>578</v>
      </c>
      <c r="G246" s="186" t="s">
        <v>1390</v>
      </c>
      <c r="H246" s="186"/>
      <c r="I246" s="235" t="s">
        <v>1583</v>
      </c>
      <c r="J246" s="236">
        <v>0.024016203703703706</v>
      </c>
      <c r="K246" s="179" t="s">
        <v>1990</v>
      </c>
      <c r="L246" s="179">
        <v>9</v>
      </c>
      <c r="M246" s="179"/>
    </row>
    <row r="247" spans="1:13" ht="12.75" customHeight="1">
      <c r="A247" s="178">
        <v>239</v>
      </c>
      <c r="B247" s="179">
        <v>2261</v>
      </c>
      <c r="C247" s="180" t="s">
        <v>1178</v>
      </c>
      <c r="D247" s="181">
        <v>1985</v>
      </c>
      <c r="E247" s="179" t="s">
        <v>69</v>
      </c>
      <c r="F247" s="186" t="s">
        <v>537</v>
      </c>
      <c r="G247" s="186" t="s">
        <v>1391</v>
      </c>
      <c r="H247" s="186" t="s">
        <v>8281</v>
      </c>
      <c r="I247" s="235" t="s">
        <v>1578</v>
      </c>
      <c r="J247" s="236">
        <v>0.024097222222222225</v>
      </c>
      <c r="K247" s="179"/>
      <c r="L247" s="179"/>
      <c r="M247" s="179"/>
    </row>
    <row r="248" spans="1:13" ht="12.75" customHeight="1">
      <c r="A248" s="178">
        <v>240</v>
      </c>
      <c r="B248" s="179">
        <v>1830</v>
      </c>
      <c r="C248" s="180" t="s">
        <v>1179</v>
      </c>
      <c r="D248" s="181">
        <v>1986</v>
      </c>
      <c r="E248" s="179" t="s">
        <v>69</v>
      </c>
      <c r="F248" s="186" t="s">
        <v>551</v>
      </c>
      <c r="G248" s="186" t="s">
        <v>551</v>
      </c>
      <c r="H248" s="186"/>
      <c r="I248" s="235" t="s">
        <v>922</v>
      </c>
      <c r="J248" s="236">
        <v>0.02414351851851852</v>
      </c>
      <c r="K248" s="179"/>
      <c r="L248" s="179"/>
      <c r="M248" s="179"/>
    </row>
    <row r="249" spans="1:13" ht="12.75" customHeight="1">
      <c r="A249" s="178">
        <v>241</v>
      </c>
      <c r="B249" s="179">
        <v>1919</v>
      </c>
      <c r="C249" s="180" t="s">
        <v>1180</v>
      </c>
      <c r="D249" s="181">
        <v>1991</v>
      </c>
      <c r="E249" s="179" t="s">
        <v>69</v>
      </c>
      <c r="F249" s="186" t="s">
        <v>532</v>
      </c>
      <c r="G249" s="186" t="s">
        <v>532</v>
      </c>
      <c r="H249" s="186"/>
      <c r="I249" s="235" t="s">
        <v>918</v>
      </c>
      <c r="J249" s="236">
        <v>0.02415509259259259</v>
      </c>
      <c r="K249" s="179"/>
      <c r="L249" s="179"/>
      <c r="M249" s="179"/>
    </row>
    <row r="250" spans="1:13" ht="12.75" customHeight="1">
      <c r="A250" s="178">
        <v>242</v>
      </c>
      <c r="B250" s="179">
        <v>2335</v>
      </c>
      <c r="C250" s="180" t="s">
        <v>1181</v>
      </c>
      <c r="D250" s="181">
        <v>1990</v>
      </c>
      <c r="E250" s="179" t="s">
        <v>69</v>
      </c>
      <c r="F250" s="186" t="s">
        <v>532</v>
      </c>
      <c r="G250" s="186" t="s">
        <v>532</v>
      </c>
      <c r="H250" s="186" t="s">
        <v>8281</v>
      </c>
      <c r="I250" s="235" t="s">
        <v>8904</v>
      </c>
      <c r="J250" s="236">
        <v>0.02415509259259259</v>
      </c>
      <c r="K250" s="179"/>
      <c r="L250" s="179"/>
      <c r="M250" s="179"/>
    </row>
    <row r="251" spans="1:13" ht="12.75" customHeight="1">
      <c r="A251" s="178">
        <v>243</v>
      </c>
      <c r="B251" s="179">
        <v>2164</v>
      </c>
      <c r="C251" s="180" t="s">
        <v>1182</v>
      </c>
      <c r="D251" s="181">
        <v>1964</v>
      </c>
      <c r="E251" s="179" t="s">
        <v>69</v>
      </c>
      <c r="F251" s="186" t="s">
        <v>532</v>
      </c>
      <c r="G251" s="186" t="s">
        <v>532</v>
      </c>
      <c r="H251" s="186"/>
      <c r="I251" s="235" t="s">
        <v>923</v>
      </c>
      <c r="J251" s="236">
        <v>0.02415509259259259</v>
      </c>
      <c r="K251" s="179"/>
      <c r="L251" s="179"/>
      <c r="M251" s="179"/>
    </row>
    <row r="252" spans="1:13" ht="12.75" customHeight="1">
      <c r="A252" s="178">
        <v>244</v>
      </c>
      <c r="B252" s="179">
        <v>2508</v>
      </c>
      <c r="C252" s="180" t="s">
        <v>1183</v>
      </c>
      <c r="D252" s="181">
        <v>2004</v>
      </c>
      <c r="E252" s="179" t="s">
        <v>69</v>
      </c>
      <c r="F252" s="186" t="s">
        <v>537</v>
      </c>
      <c r="G252" s="186" t="s">
        <v>538</v>
      </c>
      <c r="H252" s="186" t="s">
        <v>612</v>
      </c>
      <c r="I252" s="235" t="s">
        <v>6737</v>
      </c>
      <c r="J252" s="236">
        <v>0.02415509259259259</v>
      </c>
      <c r="K252" s="179" t="s">
        <v>1989</v>
      </c>
      <c r="L252" s="179">
        <v>17</v>
      </c>
      <c r="M252" s="179"/>
    </row>
    <row r="253" spans="1:13" ht="12.75" customHeight="1">
      <c r="A253" s="178">
        <v>245</v>
      </c>
      <c r="B253" s="179">
        <v>1820</v>
      </c>
      <c r="C253" s="180" t="s">
        <v>1184</v>
      </c>
      <c r="D253" s="181">
        <v>1983</v>
      </c>
      <c r="E253" s="179" t="s">
        <v>69</v>
      </c>
      <c r="F253" s="186" t="s">
        <v>537</v>
      </c>
      <c r="G253" s="186" t="s">
        <v>538</v>
      </c>
      <c r="H253" s="186"/>
      <c r="I253" s="235" t="s">
        <v>8906</v>
      </c>
      <c r="J253" s="236">
        <v>0.02423611111111111</v>
      </c>
      <c r="K253" s="179"/>
      <c r="L253" s="179"/>
      <c r="M253" s="179"/>
    </row>
    <row r="254" spans="1:13" ht="12.75" customHeight="1">
      <c r="A254" s="178">
        <v>246</v>
      </c>
      <c r="B254" s="179">
        <v>2315</v>
      </c>
      <c r="C254" s="180" t="s">
        <v>1185</v>
      </c>
      <c r="D254" s="181">
        <v>1989</v>
      </c>
      <c r="E254" s="179" t="s">
        <v>69</v>
      </c>
      <c r="F254" s="186" t="s">
        <v>537</v>
      </c>
      <c r="G254" s="186" t="s">
        <v>538</v>
      </c>
      <c r="H254" s="186" t="s">
        <v>640</v>
      </c>
      <c r="I254" s="235" t="s">
        <v>1580</v>
      </c>
      <c r="J254" s="236">
        <v>0.02428240740740741</v>
      </c>
      <c r="K254" s="179"/>
      <c r="L254" s="179"/>
      <c r="M254" s="179"/>
    </row>
    <row r="255" spans="1:13" ht="12.75" customHeight="1">
      <c r="A255" s="178">
        <v>247</v>
      </c>
      <c r="B255" s="179">
        <v>2000</v>
      </c>
      <c r="C255" s="180" t="s">
        <v>1186</v>
      </c>
      <c r="D255" s="181">
        <v>1987</v>
      </c>
      <c r="E255" s="179" t="s">
        <v>69</v>
      </c>
      <c r="F255" s="186" t="s">
        <v>532</v>
      </c>
      <c r="G255" s="186" t="s">
        <v>532</v>
      </c>
      <c r="H255" s="186" t="s">
        <v>8281</v>
      </c>
      <c r="I255" s="235" t="s">
        <v>919</v>
      </c>
      <c r="J255" s="236">
        <v>0.024363425925925927</v>
      </c>
      <c r="K255" s="179"/>
      <c r="L255" s="179"/>
      <c r="M255" s="179"/>
    </row>
    <row r="256" spans="1:13" ht="12.75" customHeight="1">
      <c r="A256" s="178">
        <v>248</v>
      </c>
      <c r="B256" s="179">
        <v>2383</v>
      </c>
      <c r="C256" s="180" t="s">
        <v>1187</v>
      </c>
      <c r="D256" s="181">
        <v>1985</v>
      </c>
      <c r="E256" s="179" t="s">
        <v>69</v>
      </c>
      <c r="F256" s="186" t="s">
        <v>532</v>
      </c>
      <c r="G256" s="186" t="s">
        <v>532</v>
      </c>
      <c r="H256" s="186" t="s">
        <v>8281</v>
      </c>
      <c r="I256" s="235" t="s">
        <v>8907</v>
      </c>
      <c r="J256" s="236">
        <v>0.02442129629629629</v>
      </c>
      <c r="K256" s="179"/>
      <c r="L256" s="179"/>
      <c r="M256" s="179"/>
    </row>
    <row r="257" spans="1:13" ht="12.75" customHeight="1">
      <c r="A257" s="178">
        <v>249</v>
      </c>
      <c r="B257" s="179">
        <v>1867</v>
      </c>
      <c r="C257" s="180" t="s">
        <v>1188</v>
      </c>
      <c r="D257" s="181">
        <v>2003</v>
      </c>
      <c r="E257" s="179" t="s">
        <v>69</v>
      </c>
      <c r="F257" s="186" t="s">
        <v>537</v>
      </c>
      <c r="G257" s="186" t="s">
        <v>538</v>
      </c>
      <c r="H257" s="186"/>
      <c r="I257" s="235" t="s">
        <v>6805</v>
      </c>
      <c r="J257" s="236">
        <v>0.02443287037037037</v>
      </c>
      <c r="K257" s="179" t="s">
        <v>1989</v>
      </c>
      <c r="L257" s="179">
        <v>18</v>
      </c>
      <c r="M257" s="179"/>
    </row>
    <row r="258" spans="1:13" ht="12.75" customHeight="1">
      <c r="A258" s="178">
        <v>250</v>
      </c>
      <c r="B258" s="179">
        <v>1838</v>
      </c>
      <c r="C258" s="180" t="s">
        <v>1189</v>
      </c>
      <c r="D258" s="181">
        <v>1994</v>
      </c>
      <c r="E258" s="179" t="s">
        <v>69</v>
      </c>
      <c r="F258" s="186" t="s">
        <v>578</v>
      </c>
      <c r="G258" s="186" t="s">
        <v>1392</v>
      </c>
      <c r="H258" s="186"/>
      <c r="I258" s="235" t="s">
        <v>1588</v>
      </c>
      <c r="J258" s="236">
        <v>0.02445601851851852</v>
      </c>
      <c r="K258" s="179"/>
      <c r="L258" s="179"/>
      <c r="M258" s="179"/>
    </row>
    <row r="259" spans="1:13" ht="12.75" customHeight="1">
      <c r="A259" s="178">
        <v>251</v>
      </c>
      <c r="B259" s="179">
        <v>1866</v>
      </c>
      <c r="C259" s="180" t="s">
        <v>1190</v>
      </c>
      <c r="D259" s="181">
        <v>1978</v>
      </c>
      <c r="E259" s="179" t="s">
        <v>69</v>
      </c>
      <c r="F259" s="186" t="s">
        <v>537</v>
      </c>
      <c r="G259" s="186" t="s">
        <v>538</v>
      </c>
      <c r="H259" s="186"/>
      <c r="I259" s="235" t="s">
        <v>4349</v>
      </c>
      <c r="J259" s="236">
        <v>0.024479166666666666</v>
      </c>
      <c r="K259" s="179"/>
      <c r="L259" s="179"/>
      <c r="M259" s="179"/>
    </row>
    <row r="260" spans="1:13" ht="12.75" customHeight="1">
      <c r="A260" s="178">
        <v>252</v>
      </c>
      <c r="B260" s="179">
        <v>2483</v>
      </c>
      <c r="C260" s="180" t="s">
        <v>1191</v>
      </c>
      <c r="D260" s="181">
        <v>1986</v>
      </c>
      <c r="E260" s="179" t="s">
        <v>69</v>
      </c>
      <c r="F260" s="186" t="s">
        <v>532</v>
      </c>
      <c r="G260" s="186" t="s">
        <v>532</v>
      </c>
      <c r="H260" s="186" t="s">
        <v>638</v>
      </c>
      <c r="I260" s="235" t="s">
        <v>1566</v>
      </c>
      <c r="J260" s="236">
        <v>0.024571759259259262</v>
      </c>
      <c r="K260" s="179"/>
      <c r="L260" s="179"/>
      <c r="M260" s="179"/>
    </row>
    <row r="261" spans="1:13" ht="12.75" customHeight="1">
      <c r="A261" s="178">
        <v>253</v>
      </c>
      <c r="B261" s="179">
        <v>2391</v>
      </c>
      <c r="C261" s="180" t="s">
        <v>972</v>
      </c>
      <c r="D261" s="181">
        <v>1988</v>
      </c>
      <c r="E261" s="179" t="s">
        <v>69</v>
      </c>
      <c r="F261" s="186" t="s">
        <v>537</v>
      </c>
      <c r="G261" s="186" t="s">
        <v>1393</v>
      </c>
      <c r="H261" s="186"/>
      <c r="I261" s="235" t="s">
        <v>1594</v>
      </c>
      <c r="J261" s="236">
        <v>0.02459490740740741</v>
      </c>
      <c r="K261" s="179"/>
      <c r="L261" s="179"/>
      <c r="M261" s="179"/>
    </row>
    <row r="262" spans="1:13" ht="12.75" customHeight="1">
      <c r="A262" s="178">
        <v>254</v>
      </c>
      <c r="B262" s="179">
        <v>2407</v>
      </c>
      <c r="C262" s="180" t="s">
        <v>1192</v>
      </c>
      <c r="D262" s="181">
        <v>1989</v>
      </c>
      <c r="E262" s="179" t="s">
        <v>69</v>
      </c>
      <c r="F262" s="186" t="s">
        <v>537</v>
      </c>
      <c r="G262" s="186" t="s">
        <v>1394</v>
      </c>
      <c r="H262" s="186" t="s">
        <v>8281</v>
      </c>
      <c r="I262" s="235" t="s">
        <v>1592</v>
      </c>
      <c r="J262" s="236">
        <v>0.02461805555555556</v>
      </c>
      <c r="K262" s="179"/>
      <c r="L262" s="179"/>
      <c r="M262" s="179"/>
    </row>
    <row r="263" spans="1:13" ht="12.75" customHeight="1">
      <c r="A263" s="178">
        <v>255</v>
      </c>
      <c r="B263" s="179">
        <v>1916</v>
      </c>
      <c r="C263" s="180" t="s">
        <v>1193</v>
      </c>
      <c r="D263" s="181">
        <v>1988</v>
      </c>
      <c r="E263" s="179" t="s">
        <v>69</v>
      </c>
      <c r="F263" s="186" t="s">
        <v>532</v>
      </c>
      <c r="G263" s="186" t="s">
        <v>532</v>
      </c>
      <c r="H263" s="186" t="s">
        <v>8281</v>
      </c>
      <c r="I263" s="235" t="s">
        <v>4349</v>
      </c>
      <c r="J263" s="236">
        <v>0.02461805555555556</v>
      </c>
      <c r="K263" s="179"/>
      <c r="L263" s="179"/>
      <c r="M263" s="179"/>
    </row>
    <row r="264" spans="1:13" ht="12.75" customHeight="1">
      <c r="A264" s="178">
        <v>256</v>
      </c>
      <c r="B264" s="179">
        <v>2553</v>
      </c>
      <c r="C264" s="180" t="s">
        <v>1194</v>
      </c>
      <c r="D264" s="181">
        <v>2002</v>
      </c>
      <c r="E264" s="179" t="s">
        <v>69</v>
      </c>
      <c r="F264" s="186" t="s">
        <v>537</v>
      </c>
      <c r="G264" s="186" t="s">
        <v>558</v>
      </c>
      <c r="H264" s="186" t="s">
        <v>620</v>
      </c>
      <c r="I264" s="235" t="s">
        <v>1593</v>
      </c>
      <c r="J264" s="236">
        <v>0.02461805555555556</v>
      </c>
      <c r="K264" s="179" t="s">
        <v>1990</v>
      </c>
      <c r="L264" s="179">
        <v>10</v>
      </c>
      <c r="M264" s="179"/>
    </row>
    <row r="265" spans="1:13" ht="12.75" customHeight="1">
      <c r="A265" s="178">
        <v>257</v>
      </c>
      <c r="B265" s="179">
        <v>2348</v>
      </c>
      <c r="C265" s="180" t="s">
        <v>1195</v>
      </c>
      <c r="D265" s="181">
        <v>1957</v>
      </c>
      <c r="E265" s="179" t="s">
        <v>69</v>
      </c>
      <c r="F265" s="186" t="s">
        <v>532</v>
      </c>
      <c r="G265" s="186" t="s">
        <v>532</v>
      </c>
      <c r="H265" s="186" t="s">
        <v>8281</v>
      </c>
      <c r="I265" s="235" t="s">
        <v>7154</v>
      </c>
      <c r="J265" s="236">
        <v>0.02466435185185185</v>
      </c>
      <c r="K265" s="179"/>
      <c r="L265" s="179"/>
      <c r="M265" s="179"/>
    </row>
    <row r="266" spans="1:13" ht="12.75" customHeight="1">
      <c r="A266" s="178">
        <v>258</v>
      </c>
      <c r="B266" s="179">
        <v>2442</v>
      </c>
      <c r="C266" s="180" t="s">
        <v>1196</v>
      </c>
      <c r="D266" s="181">
        <v>1980</v>
      </c>
      <c r="E266" s="179" t="s">
        <v>69</v>
      </c>
      <c r="F266" s="186" t="s">
        <v>551</v>
      </c>
      <c r="G266" s="186" t="s">
        <v>551</v>
      </c>
      <c r="H266" s="186"/>
      <c r="I266" s="235" t="s">
        <v>1592</v>
      </c>
      <c r="J266" s="236">
        <v>0.024675925925925924</v>
      </c>
      <c r="K266" s="179"/>
      <c r="L266" s="179"/>
      <c r="M266" s="179"/>
    </row>
    <row r="267" spans="1:13" ht="12.75" customHeight="1">
      <c r="A267" s="178">
        <v>259</v>
      </c>
      <c r="B267" s="179">
        <v>2318</v>
      </c>
      <c r="C267" s="180" t="s">
        <v>1197</v>
      </c>
      <c r="D267" s="181">
        <v>1975</v>
      </c>
      <c r="E267" s="179" t="s">
        <v>69</v>
      </c>
      <c r="F267" s="186" t="s">
        <v>532</v>
      </c>
      <c r="G267" s="186" t="s">
        <v>532</v>
      </c>
      <c r="H267" s="186"/>
      <c r="I267" s="235" t="s">
        <v>8908</v>
      </c>
      <c r="J267" s="236">
        <v>0.024699074074074078</v>
      </c>
      <c r="K267" s="179"/>
      <c r="L267" s="179"/>
      <c r="M267" s="179"/>
    </row>
    <row r="268" spans="1:13" ht="12.75" customHeight="1">
      <c r="A268" s="178">
        <v>260</v>
      </c>
      <c r="B268" s="179">
        <v>1863</v>
      </c>
      <c r="C268" s="180" t="s">
        <v>1198</v>
      </c>
      <c r="D268" s="181">
        <v>1987</v>
      </c>
      <c r="E268" s="179" t="s">
        <v>69</v>
      </c>
      <c r="F268" s="186" t="s">
        <v>532</v>
      </c>
      <c r="G268" s="186" t="s">
        <v>532</v>
      </c>
      <c r="H268" s="186" t="s">
        <v>8281</v>
      </c>
      <c r="I268" s="235" t="s">
        <v>1593</v>
      </c>
      <c r="J268" s="236">
        <v>0.024826388888888887</v>
      </c>
      <c r="K268" s="179"/>
      <c r="L268" s="179"/>
      <c r="M268" s="179"/>
    </row>
    <row r="269" spans="1:13" ht="12.75" customHeight="1">
      <c r="A269" s="178">
        <v>261</v>
      </c>
      <c r="B269" s="179">
        <v>1988</v>
      </c>
      <c r="C269" s="180" t="s">
        <v>1199</v>
      </c>
      <c r="D269" s="181">
        <v>1988</v>
      </c>
      <c r="E269" s="179" t="s">
        <v>69</v>
      </c>
      <c r="F269" s="186" t="s">
        <v>532</v>
      </c>
      <c r="G269" s="186" t="s">
        <v>532</v>
      </c>
      <c r="H269" s="186" t="s">
        <v>1422</v>
      </c>
      <c r="I269" s="235" t="s">
        <v>8909</v>
      </c>
      <c r="J269" s="236">
        <v>0.024907407407407406</v>
      </c>
      <c r="K269" s="179"/>
      <c r="L269" s="179"/>
      <c r="M269" s="179"/>
    </row>
    <row r="270" spans="1:13" ht="12.75" customHeight="1">
      <c r="A270" s="178">
        <v>262</v>
      </c>
      <c r="B270" s="179">
        <v>2078</v>
      </c>
      <c r="C270" s="180" t="s">
        <v>1200</v>
      </c>
      <c r="D270" s="181">
        <v>1978</v>
      </c>
      <c r="E270" s="179" t="s">
        <v>69</v>
      </c>
      <c r="F270" s="186" t="s">
        <v>532</v>
      </c>
      <c r="G270" s="186" t="s">
        <v>532</v>
      </c>
      <c r="H270" s="186" t="s">
        <v>8281</v>
      </c>
      <c r="I270" s="235" t="s">
        <v>1592</v>
      </c>
      <c r="J270" s="236">
        <v>0.0249537037037037</v>
      </c>
      <c r="K270" s="179"/>
      <c r="L270" s="179"/>
      <c r="M270" s="179"/>
    </row>
    <row r="271" spans="1:13" ht="12.75" customHeight="1">
      <c r="A271" s="178">
        <v>263</v>
      </c>
      <c r="B271" s="179">
        <v>2093</v>
      </c>
      <c r="C271" s="180" t="s">
        <v>1201</v>
      </c>
      <c r="D271" s="181">
        <v>1977</v>
      </c>
      <c r="E271" s="179" t="s">
        <v>69</v>
      </c>
      <c r="F271" s="186" t="s">
        <v>532</v>
      </c>
      <c r="G271" s="186" t="s">
        <v>532</v>
      </c>
      <c r="H271" s="186" t="s">
        <v>8281</v>
      </c>
      <c r="I271" s="235" t="s">
        <v>8910</v>
      </c>
      <c r="J271" s="236">
        <v>0.0249537037037037</v>
      </c>
      <c r="K271" s="179"/>
      <c r="L271" s="179"/>
      <c r="M271" s="179"/>
    </row>
    <row r="272" spans="1:13" ht="12.75" customHeight="1">
      <c r="A272" s="178">
        <v>264</v>
      </c>
      <c r="B272" s="179">
        <v>2092</v>
      </c>
      <c r="C272" s="180" t="s">
        <v>1202</v>
      </c>
      <c r="D272" s="181">
        <v>1974</v>
      </c>
      <c r="E272" s="179" t="s">
        <v>69</v>
      </c>
      <c r="F272" s="186" t="s">
        <v>532</v>
      </c>
      <c r="G272" s="186" t="s">
        <v>532</v>
      </c>
      <c r="H272" s="186" t="s">
        <v>8281</v>
      </c>
      <c r="I272" s="235" t="s">
        <v>8911</v>
      </c>
      <c r="J272" s="236">
        <v>0.024988425925925928</v>
      </c>
      <c r="K272" s="179"/>
      <c r="L272" s="179"/>
      <c r="M272" s="179"/>
    </row>
    <row r="273" spans="1:13" ht="12.75" customHeight="1">
      <c r="A273" s="178">
        <v>265</v>
      </c>
      <c r="B273" s="179">
        <v>2500</v>
      </c>
      <c r="C273" s="180" t="s">
        <v>1203</v>
      </c>
      <c r="D273" s="181">
        <v>1981</v>
      </c>
      <c r="E273" s="179" t="s">
        <v>69</v>
      </c>
      <c r="F273" s="186" t="s">
        <v>537</v>
      </c>
      <c r="G273" s="186" t="s">
        <v>539</v>
      </c>
      <c r="H273" s="186" t="s">
        <v>624</v>
      </c>
      <c r="I273" s="235" t="s">
        <v>7158</v>
      </c>
      <c r="J273" s="236">
        <v>0.02533564814814815</v>
      </c>
      <c r="K273" s="179"/>
      <c r="L273" s="179"/>
      <c r="M273" s="179"/>
    </row>
    <row r="274" spans="1:13" ht="12.75" customHeight="1">
      <c r="A274" s="178">
        <v>266</v>
      </c>
      <c r="B274" s="179">
        <v>2263</v>
      </c>
      <c r="C274" s="180" t="s">
        <v>1204</v>
      </c>
      <c r="D274" s="181">
        <v>1989</v>
      </c>
      <c r="E274" s="179" t="s">
        <v>69</v>
      </c>
      <c r="F274" s="186" t="s">
        <v>532</v>
      </c>
      <c r="G274" s="186" t="s">
        <v>532</v>
      </c>
      <c r="H274" s="186" t="s">
        <v>8281</v>
      </c>
      <c r="I274" s="235" t="s">
        <v>8912</v>
      </c>
      <c r="J274" s="236">
        <v>0.02550925925925926</v>
      </c>
      <c r="K274" s="179"/>
      <c r="L274" s="179"/>
      <c r="M274" s="179"/>
    </row>
    <row r="275" spans="1:13" ht="12.75" customHeight="1">
      <c r="A275" s="178">
        <v>267</v>
      </c>
      <c r="B275" s="179">
        <v>1893</v>
      </c>
      <c r="C275" s="180" t="s">
        <v>1205</v>
      </c>
      <c r="D275" s="181">
        <v>1986</v>
      </c>
      <c r="E275" s="179" t="s">
        <v>69</v>
      </c>
      <c r="F275" s="186" t="s">
        <v>1395</v>
      </c>
      <c r="G275" s="186" t="s">
        <v>1396</v>
      </c>
      <c r="H275" s="186"/>
      <c r="I275" s="235" t="s">
        <v>8913</v>
      </c>
      <c r="J275" s="236">
        <v>0.025590277777777778</v>
      </c>
      <c r="K275" s="179"/>
      <c r="L275" s="179"/>
      <c r="M275" s="179"/>
    </row>
    <row r="276" spans="1:13" ht="12.75" customHeight="1">
      <c r="A276" s="178">
        <v>268</v>
      </c>
      <c r="B276" s="179">
        <v>2161</v>
      </c>
      <c r="C276" s="180" t="s">
        <v>1206</v>
      </c>
      <c r="D276" s="181">
        <v>1991</v>
      </c>
      <c r="E276" s="179" t="s">
        <v>69</v>
      </c>
      <c r="F276" s="186" t="s">
        <v>532</v>
      </c>
      <c r="G276" s="186" t="s">
        <v>532</v>
      </c>
      <c r="H276" s="186"/>
      <c r="I276" s="235" t="s">
        <v>8914</v>
      </c>
      <c r="J276" s="236">
        <v>0.025891203703703704</v>
      </c>
      <c r="K276" s="179"/>
      <c r="L276" s="179"/>
      <c r="M276" s="179"/>
    </row>
    <row r="277" spans="1:13" ht="12.75" customHeight="1">
      <c r="A277" s="178">
        <v>269</v>
      </c>
      <c r="B277" s="179">
        <v>2284</v>
      </c>
      <c r="C277" s="180" t="s">
        <v>1207</v>
      </c>
      <c r="D277" s="181">
        <v>1969</v>
      </c>
      <c r="E277" s="179" t="s">
        <v>69</v>
      </c>
      <c r="F277" s="186" t="s">
        <v>532</v>
      </c>
      <c r="G277" s="186" t="s">
        <v>532</v>
      </c>
      <c r="H277" s="186" t="s">
        <v>8281</v>
      </c>
      <c r="I277" s="235" t="s">
        <v>8915</v>
      </c>
      <c r="J277" s="236">
        <v>0.025925925925925925</v>
      </c>
      <c r="K277" s="179"/>
      <c r="L277" s="179"/>
      <c r="M277" s="179"/>
    </row>
    <row r="278" spans="1:13" ht="12.75" customHeight="1">
      <c r="A278" s="178">
        <v>270</v>
      </c>
      <c r="B278" s="179">
        <v>1804</v>
      </c>
      <c r="C278" s="180" t="s">
        <v>1208</v>
      </c>
      <c r="D278" s="181">
        <v>1948</v>
      </c>
      <c r="E278" s="179" t="s">
        <v>69</v>
      </c>
      <c r="F278" s="186" t="s">
        <v>537</v>
      </c>
      <c r="G278" s="186" t="s">
        <v>559</v>
      </c>
      <c r="H278" s="186" t="s">
        <v>84</v>
      </c>
      <c r="I278" s="235" t="s">
        <v>8916</v>
      </c>
      <c r="J278" s="236">
        <v>0.025937500000000002</v>
      </c>
      <c r="K278" s="179" t="s">
        <v>1982</v>
      </c>
      <c r="L278" s="179">
        <v>2</v>
      </c>
      <c r="M278" s="179"/>
    </row>
    <row r="279" spans="1:13" ht="12.75" customHeight="1">
      <c r="A279" s="178">
        <v>271</v>
      </c>
      <c r="B279" s="179">
        <v>2511</v>
      </c>
      <c r="C279" s="180" t="s">
        <v>1209</v>
      </c>
      <c r="D279" s="181">
        <v>1939</v>
      </c>
      <c r="E279" s="179" t="s">
        <v>69</v>
      </c>
      <c r="F279" s="186" t="s">
        <v>588</v>
      </c>
      <c r="G279" s="186" t="s">
        <v>1397</v>
      </c>
      <c r="H279" s="186" t="s">
        <v>114</v>
      </c>
      <c r="I279" s="235" t="s">
        <v>8917</v>
      </c>
      <c r="J279" s="236">
        <v>0.026041666666666668</v>
      </c>
      <c r="K279" s="179" t="s">
        <v>1983</v>
      </c>
      <c r="L279" s="179">
        <v>2</v>
      </c>
      <c r="M279" s="179"/>
    </row>
    <row r="280" spans="1:13" ht="12.75" customHeight="1">
      <c r="A280" s="178">
        <v>272</v>
      </c>
      <c r="B280" s="179">
        <v>1993</v>
      </c>
      <c r="C280" s="180" t="s">
        <v>1210</v>
      </c>
      <c r="D280" s="181">
        <v>1978</v>
      </c>
      <c r="E280" s="179" t="s">
        <v>69</v>
      </c>
      <c r="F280" s="186" t="s">
        <v>546</v>
      </c>
      <c r="G280" s="186" t="s">
        <v>547</v>
      </c>
      <c r="H280" s="186" t="s">
        <v>8280</v>
      </c>
      <c r="I280" s="235" t="s">
        <v>8918</v>
      </c>
      <c r="J280" s="236">
        <v>0.026226851851851852</v>
      </c>
      <c r="K280" s="179"/>
      <c r="L280" s="179"/>
      <c r="M280" s="179"/>
    </row>
    <row r="281" spans="1:13" ht="12.75" customHeight="1">
      <c r="A281" s="178">
        <v>273</v>
      </c>
      <c r="B281" s="179">
        <v>1965</v>
      </c>
      <c r="C281" s="180" t="s">
        <v>1211</v>
      </c>
      <c r="D281" s="181">
        <v>1977</v>
      </c>
      <c r="E281" s="179" t="s">
        <v>69</v>
      </c>
      <c r="F281" s="186" t="s">
        <v>532</v>
      </c>
      <c r="G281" s="186" t="s">
        <v>532</v>
      </c>
      <c r="H281" s="186"/>
      <c r="I281" s="235" t="s">
        <v>8919</v>
      </c>
      <c r="J281" s="236">
        <v>0.02636574074074074</v>
      </c>
      <c r="K281" s="179"/>
      <c r="L281" s="179"/>
      <c r="M281" s="179"/>
    </row>
    <row r="282" spans="1:13" ht="12.75" customHeight="1">
      <c r="A282" s="178">
        <v>274</v>
      </c>
      <c r="B282" s="179">
        <v>2173</v>
      </c>
      <c r="C282" s="180" t="s">
        <v>1212</v>
      </c>
      <c r="D282" s="181">
        <v>2003</v>
      </c>
      <c r="E282" s="179" t="s">
        <v>69</v>
      </c>
      <c r="F282" s="186" t="s">
        <v>532</v>
      </c>
      <c r="G282" s="186" t="s">
        <v>581</v>
      </c>
      <c r="H282" s="186" t="s">
        <v>8281</v>
      </c>
      <c r="I282" s="235" t="s">
        <v>8920</v>
      </c>
      <c r="J282" s="236">
        <v>0.026435185185185187</v>
      </c>
      <c r="K282" s="179" t="s">
        <v>1989</v>
      </c>
      <c r="L282" s="179">
        <v>19</v>
      </c>
      <c r="M282" s="179"/>
    </row>
    <row r="283" spans="1:13" ht="12.75" customHeight="1">
      <c r="A283" s="178">
        <v>275</v>
      </c>
      <c r="B283" s="179">
        <v>2064</v>
      </c>
      <c r="C283" s="180" t="s">
        <v>1213</v>
      </c>
      <c r="D283" s="181">
        <v>1957</v>
      </c>
      <c r="E283" s="179" t="s">
        <v>69</v>
      </c>
      <c r="F283" s="186" t="s">
        <v>532</v>
      </c>
      <c r="G283" s="186" t="s">
        <v>532</v>
      </c>
      <c r="H283" s="186"/>
      <c r="I283" s="235" t="s">
        <v>8921</v>
      </c>
      <c r="J283" s="236">
        <v>0.02666666666666667</v>
      </c>
      <c r="K283" s="179"/>
      <c r="L283" s="179"/>
      <c r="M283" s="179"/>
    </row>
    <row r="284" spans="1:13" ht="12.75" customHeight="1">
      <c r="A284" s="178">
        <v>276</v>
      </c>
      <c r="B284" s="179">
        <v>2022</v>
      </c>
      <c r="C284" s="180" t="s">
        <v>1214</v>
      </c>
      <c r="D284" s="181">
        <v>1942</v>
      </c>
      <c r="E284" s="179" t="s">
        <v>69</v>
      </c>
      <c r="F284" s="186" t="s">
        <v>546</v>
      </c>
      <c r="G284" s="186" t="s">
        <v>547</v>
      </c>
      <c r="H284" s="186" t="s">
        <v>642</v>
      </c>
      <c r="I284" s="235" t="s">
        <v>8922</v>
      </c>
      <c r="J284" s="236">
        <v>0.026689814814814816</v>
      </c>
      <c r="K284" s="179" t="s">
        <v>1983</v>
      </c>
      <c r="L284" s="179">
        <v>3</v>
      </c>
      <c r="M284" s="179"/>
    </row>
    <row r="285" spans="1:13" ht="12.75" customHeight="1">
      <c r="A285" s="178">
        <v>277</v>
      </c>
      <c r="B285" s="179">
        <v>2434</v>
      </c>
      <c r="C285" s="180" t="s">
        <v>1215</v>
      </c>
      <c r="D285" s="181">
        <v>1988</v>
      </c>
      <c r="E285" s="179" t="s">
        <v>69</v>
      </c>
      <c r="F285" s="186" t="s">
        <v>532</v>
      </c>
      <c r="G285" s="186" t="s">
        <v>532</v>
      </c>
      <c r="H285" s="186" t="s">
        <v>8281</v>
      </c>
      <c r="I285" s="235" t="s">
        <v>1596</v>
      </c>
      <c r="J285" s="236">
        <v>0.026828703703703702</v>
      </c>
      <c r="K285" s="179"/>
      <c r="L285" s="179"/>
      <c r="M285" s="179"/>
    </row>
    <row r="286" spans="1:13" ht="12.75" customHeight="1">
      <c r="A286" s="178">
        <v>278</v>
      </c>
      <c r="B286" s="179">
        <v>1967</v>
      </c>
      <c r="C286" s="180" t="s">
        <v>1216</v>
      </c>
      <c r="D286" s="181">
        <v>1960</v>
      </c>
      <c r="E286" s="179" t="s">
        <v>69</v>
      </c>
      <c r="F286" s="186" t="s">
        <v>578</v>
      </c>
      <c r="G286" s="186" t="s">
        <v>1398</v>
      </c>
      <c r="H286" s="186" t="s">
        <v>645</v>
      </c>
      <c r="I286" s="235" t="s">
        <v>8923</v>
      </c>
      <c r="J286" s="236">
        <v>0.027083333333333334</v>
      </c>
      <c r="K286" s="179"/>
      <c r="L286" s="179"/>
      <c r="M286" s="179"/>
    </row>
    <row r="287" spans="1:13" ht="12.75" customHeight="1">
      <c r="A287" s="178">
        <v>279</v>
      </c>
      <c r="B287" s="179">
        <v>1987</v>
      </c>
      <c r="C287" s="180" t="s">
        <v>1217</v>
      </c>
      <c r="D287" s="181">
        <v>1988</v>
      </c>
      <c r="E287" s="179" t="s">
        <v>69</v>
      </c>
      <c r="F287" s="186" t="s">
        <v>532</v>
      </c>
      <c r="G287" s="186" t="s">
        <v>532</v>
      </c>
      <c r="H287" s="186" t="s">
        <v>1422</v>
      </c>
      <c r="I287" s="235" t="s">
        <v>1597</v>
      </c>
      <c r="J287" s="236">
        <v>0.027291666666666662</v>
      </c>
      <c r="K287" s="179"/>
      <c r="L287" s="179"/>
      <c r="M287" s="179"/>
    </row>
    <row r="288" spans="1:13" ht="12.75" customHeight="1">
      <c r="A288" s="178">
        <v>280</v>
      </c>
      <c r="B288" s="179">
        <v>1949</v>
      </c>
      <c r="C288" s="180" t="s">
        <v>1218</v>
      </c>
      <c r="D288" s="181">
        <v>1981</v>
      </c>
      <c r="E288" s="179" t="s">
        <v>69</v>
      </c>
      <c r="F288" s="186" t="s">
        <v>599</v>
      </c>
      <c r="G288" s="186" t="s">
        <v>1399</v>
      </c>
      <c r="H288" s="186" t="s">
        <v>103</v>
      </c>
      <c r="I288" s="235" t="s">
        <v>8924</v>
      </c>
      <c r="J288" s="236">
        <v>0.027314814814814816</v>
      </c>
      <c r="K288" s="179"/>
      <c r="L288" s="179"/>
      <c r="M288" s="179"/>
    </row>
    <row r="289" spans="1:13" ht="12.75" customHeight="1">
      <c r="A289" s="178">
        <v>281</v>
      </c>
      <c r="B289" s="179">
        <v>2456</v>
      </c>
      <c r="C289" s="180" t="s">
        <v>1219</v>
      </c>
      <c r="D289" s="181">
        <v>1944</v>
      </c>
      <c r="E289" s="179" t="s">
        <v>69</v>
      </c>
      <c r="F289" s="186" t="s">
        <v>551</v>
      </c>
      <c r="G289" s="186" t="s">
        <v>551</v>
      </c>
      <c r="H289" s="186"/>
      <c r="I289" s="235" t="s">
        <v>8925</v>
      </c>
      <c r="J289" s="236">
        <v>0.027407407407407408</v>
      </c>
      <c r="K289" s="179" t="s">
        <v>1982</v>
      </c>
      <c r="L289" s="179">
        <v>3</v>
      </c>
      <c r="M289" s="179"/>
    </row>
    <row r="290" spans="1:13" ht="12.75" customHeight="1">
      <c r="A290" s="178">
        <v>282</v>
      </c>
      <c r="B290" s="179">
        <v>2056</v>
      </c>
      <c r="C290" s="180" t="s">
        <v>1220</v>
      </c>
      <c r="D290" s="181">
        <v>1972</v>
      </c>
      <c r="E290" s="179" t="s">
        <v>69</v>
      </c>
      <c r="F290" s="186" t="s">
        <v>532</v>
      </c>
      <c r="G290" s="186" t="s">
        <v>532</v>
      </c>
      <c r="H290" s="186"/>
      <c r="I290" s="235" t="s">
        <v>8926</v>
      </c>
      <c r="J290" s="236">
        <v>0.027453703703703702</v>
      </c>
      <c r="K290" s="179"/>
      <c r="L290" s="179"/>
      <c r="M290" s="179"/>
    </row>
    <row r="291" spans="1:13" ht="12.75" customHeight="1">
      <c r="A291" s="178">
        <v>283</v>
      </c>
      <c r="B291" s="179">
        <v>2091</v>
      </c>
      <c r="C291" s="180" t="s">
        <v>1221</v>
      </c>
      <c r="D291" s="181">
        <v>1989</v>
      </c>
      <c r="E291" s="179" t="s">
        <v>69</v>
      </c>
      <c r="F291" s="186" t="s">
        <v>537</v>
      </c>
      <c r="G291" s="186" t="s">
        <v>1382</v>
      </c>
      <c r="H291" s="186"/>
      <c r="I291" s="235" t="s">
        <v>1598</v>
      </c>
      <c r="J291" s="236">
        <v>0.027789351851851853</v>
      </c>
      <c r="K291" s="179"/>
      <c r="L291" s="179"/>
      <c r="M291" s="179"/>
    </row>
    <row r="292" spans="1:13" ht="12.75" customHeight="1">
      <c r="A292" s="178">
        <v>284</v>
      </c>
      <c r="B292" s="179">
        <v>2431</v>
      </c>
      <c r="C292" s="180" t="s">
        <v>1222</v>
      </c>
      <c r="D292" s="181">
        <v>1991</v>
      </c>
      <c r="E292" s="179" t="s">
        <v>69</v>
      </c>
      <c r="F292" s="186" t="s">
        <v>532</v>
      </c>
      <c r="G292" s="186" t="s">
        <v>532</v>
      </c>
      <c r="H292" s="186" t="s">
        <v>8281</v>
      </c>
      <c r="I292" s="235" t="s">
        <v>8927</v>
      </c>
      <c r="J292" s="236">
        <v>0.02784722222222222</v>
      </c>
      <c r="K292" s="179"/>
      <c r="L292" s="179"/>
      <c r="M292" s="179"/>
    </row>
    <row r="293" spans="1:13" ht="12.75" customHeight="1">
      <c r="A293" s="178">
        <v>285</v>
      </c>
      <c r="B293" s="179">
        <v>2349</v>
      </c>
      <c r="C293" s="180" t="s">
        <v>1223</v>
      </c>
      <c r="D293" s="181">
        <v>1992</v>
      </c>
      <c r="E293" s="179" t="s">
        <v>69</v>
      </c>
      <c r="F293" s="186" t="s">
        <v>537</v>
      </c>
      <c r="G293" s="186" t="s">
        <v>539</v>
      </c>
      <c r="H293" s="186"/>
      <c r="I293" s="235" t="s">
        <v>8928</v>
      </c>
      <c r="J293" s="236">
        <v>0.028275462962962964</v>
      </c>
      <c r="K293" s="179"/>
      <c r="L293" s="179"/>
      <c r="M293" s="179"/>
    </row>
    <row r="294" spans="1:13" ht="12.75" customHeight="1">
      <c r="A294" s="178">
        <v>286</v>
      </c>
      <c r="B294" s="179">
        <v>1969</v>
      </c>
      <c r="C294" s="180" t="s">
        <v>1224</v>
      </c>
      <c r="D294" s="181">
        <v>1957</v>
      </c>
      <c r="E294" s="179" t="s">
        <v>69</v>
      </c>
      <c r="F294" s="186" t="s">
        <v>551</v>
      </c>
      <c r="G294" s="186" t="s">
        <v>551</v>
      </c>
      <c r="H294" s="186" t="s">
        <v>645</v>
      </c>
      <c r="I294" s="235" t="s">
        <v>8929</v>
      </c>
      <c r="J294" s="236">
        <v>0.028333333333333332</v>
      </c>
      <c r="K294" s="179"/>
      <c r="L294" s="179"/>
      <c r="M294" s="179"/>
    </row>
    <row r="295" spans="1:13" ht="12.75" customHeight="1">
      <c r="A295" s="178">
        <v>287</v>
      </c>
      <c r="B295" s="179">
        <v>1975</v>
      </c>
      <c r="C295" s="180" t="s">
        <v>1225</v>
      </c>
      <c r="D295" s="181">
        <v>1958</v>
      </c>
      <c r="E295" s="179" t="s">
        <v>69</v>
      </c>
      <c r="F295" s="186" t="s">
        <v>578</v>
      </c>
      <c r="G295" s="186" t="s">
        <v>1400</v>
      </c>
      <c r="H295" s="186" t="s">
        <v>645</v>
      </c>
      <c r="I295" s="235" t="s">
        <v>1600</v>
      </c>
      <c r="J295" s="236">
        <v>0.028402777777777777</v>
      </c>
      <c r="K295" s="179"/>
      <c r="L295" s="179"/>
      <c r="M295" s="179"/>
    </row>
    <row r="296" spans="1:13" ht="12.75" customHeight="1">
      <c r="A296" s="178">
        <v>288</v>
      </c>
      <c r="B296" s="179">
        <v>2328</v>
      </c>
      <c r="C296" s="180" t="s">
        <v>1226</v>
      </c>
      <c r="D296" s="181">
        <v>1987</v>
      </c>
      <c r="E296" s="179" t="s">
        <v>69</v>
      </c>
      <c r="F296" s="186" t="s">
        <v>532</v>
      </c>
      <c r="G296" s="186" t="s">
        <v>532</v>
      </c>
      <c r="H296" s="186" t="s">
        <v>1432</v>
      </c>
      <c r="I296" s="235" t="s">
        <v>928</v>
      </c>
      <c r="J296" s="236">
        <v>0.028414351851851847</v>
      </c>
      <c r="K296" s="179"/>
      <c r="L296" s="179"/>
      <c r="M296" s="179"/>
    </row>
    <row r="297" spans="1:13" ht="12.75" customHeight="1">
      <c r="A297" s="178">
        <v>289</v>
      </c>
      <c r="B297" s="179">
        <v>2156</v>
      </c>
      <c r="C297" s="180" t="s">
        <v>1227</v>
      </c>
      <c r="D297" s="181">
        <v>1986</v>
      </c>
      <c r="E297" s="179" t="s">
        <v>69</v>
      </c>
      <c r="F297" s="186" t="s">
        <v>532</v>
      </c>
      <c r="G297" s="186" t="s">
        <v>532</v>
      </c>
      <c r="H297" s="186"/>
      <c r="I297" s="235" t="s">
        <v>8930</v>
      </c>
      <c r="J297" s="236">
        <v>0.028449074074074075</v>
      </c>
      <c r="K297" s="179"/>
      <c r="L297" s="179"/>
      <c r="M297" s="179"/>
    </row>
    <row r="298" spans="1:13" ht="12.75" customHeight="1">
      <c r="A298" s="178">
        <v>290</v>
      </c>
      <c r="B298" s="179">
        <v>1908</v>
      </c>
      <c r="C298" s="180" t="s">
        <v>1228</v>
      </c>
      <c r="D298" s="181">
        <v>1970</v>
      </c>
      <c r="E298" s="179" t="s">
        <v>69</v>
      </c>
      <c r="F298" s="186" t="s">
        <v>537</v>
      </c>
      <c r="G298" s="186" t="s">
        <v>1401</v>
      </c>
      <c r="H298" s="186" t="s">
        <v>8281</v>
      </c>
      <c r="I298" s="235" t="s">
        <v>8931</v>
      </c>
      <c r="J298" s="236">
        <v>0.029201388888888888</v>
      </c>
      <c r="K298" s="179"/>
      <c r="L298" s="179"/>
      <c r="M298" s="179"/>
    </row>
    <row r="299" spans="1:13" ht="12.75" customHeight="1">
      <c r="A299" s="178">
        <v>291</v>
      </c>
      <c r="B299" s="179">
        <v>1841</v>
      </c>
      <c r="C299" s="180" t="s">
        <v>1229</v>
      </c>
      <c r="D299" s="181">
        <v>1980</v>
      </c>
      <c r="E299" s="179" t="s">
        <v>69</v>
      </c>
      <c r="F299" s="186" t="s">
        <v>1402</v>
      </c>
      <c r="G299" s="186" t="s">
        <v>1403</v>
      </c>
      <c r="H299" s="186" t="s">
        <v>3637</v>
      </c>
      <c r="I299" s="235" t="s">
        <v>8932</v>
      </c>
      <c r="J299" s="236">
        <v>0.029629629629629627</v>
      </c>
      <c r="K299" s="179"/>
      <c r="L299" s="179"/>
      <c r="M299" s="179"/>
    </row>
    <row r="300" spans="1:13" ht="12.75" customHeight="1">
      <c r="A300" s="178">
        <v>292</v>
      </c>
      <c r="B300" s="179">
        <v>2372</v>
      </c>
      <c r="C300" s="180" t="s">
        <v>1230</v>
      </c>
      <c r="D300" s="181">
        <v>1983</v>
      </c>
      <c r="E300" s="179" t="s">
        <v>69</v>
      </c>
      <c r="F300" s="186" t="s">
        <v>532</v>
      </c>
      <c r="G300" s="186" t="s">
        <v>532</v>
      </c>
      <c r="H300" s="186" t="s">
        <v>652</v>
      </c>
      <c r="I300" s="235" t="s">
        <v>8933</v>
      </c>
      <c r="J300" s="236">
        <v>0.03006944444444444</v>
      </c>
      <c r="K300" s="179"/>
      <c r="L300" s="179"/>
      <c r="M300" s="179"/>
    </row>
    <row r="301" spans="1:13" ht="12.75" customHeight="1">
      <c r="A301" s="178">
        <v>293</v>
      </c>
      <c r="B301" s="179">
        <v>1998</v>
      </c>
      <c r="C301" s="180" t="s">
        <v>1231</v>
      </c>
      <c r="D301" s="181">
        <v>1939</v>
      </c>
      <c r="E301" s="179" t="s">
        <v>69</v>
      </c>
      <c r="F301" s="186" t="s">
        <v>532</v>
      </c>
      <c r="G301" s="186" t="s">
        <v>532</v>
      </c>
      <c r="H301" s="186"/>
      <c r="I301" s="235" t="s">
        <v>8934</v>
      </c>
      <c r="J301" s="236">
        <v>0.030150462962962962</v>
      </c>
      <c r="K301" s="179" t="s">
        <v>1983</v>
      </c>
      <c r="L301" s="179">
        <v>4</v>
      </c>
      <c r="M301" s="179"/>
    </row>
    <row r="302" spans="1:13" ht="12.75" customHeight="1">
      <c r="A302" s="178">
        <v>294</v>
      </c>
      <c r="B302" s="179">
        <v>2109</v>
      </c>
      <c r="C302" s="180" t="s">
        <v>1232</v>
      </c>
      <c r="D302" s="181">
        <v>1982</v>
      </c>
      <c r="E302" s="179" t="s">
        <v>69</v>
      </c>
      <c r="F302" s="186" t="s">
        <v>532</v>
      </c>
      <c r="G302" s="186" t="s">
        <v>532</v>
      </c>
      <c r="H302" s="186" t="s">
        <v>8281</v>
      </c>
      <c r="I302" s="235" t="s">
        <v>8935</v>
      </c>
      <c r="J302" s="236">
        <v>0.03136574074074074</v>
      </c>
      <c r="K302" s="179"/>
      <c r="L302" s="179"/>
      <c r="M302" s="179"/>
    </row>
    <row r="303" spans="1:13" ht="12.75" customHeight="1">
      <c r="A303" s="178">
        <v>295</v>
      </c>
      <c r="B303" s="179">
        <v>2448</v>
      </c>
      <c r="C303" s="180" t="s">
        <v>1233</v>
      </c>
      <c r="D303" s="181">
        <v>1948</v>
      </c>
      <c r="E303" s="179" t="s">
        <v>97</v>
      </c>
      <c r="F303" s="186"/>
      <c r="G303" s="186" t="s">
        <v>98</v>
      </c>
      <c r="H303" s="186" t="s">
        <v>1420</v>
      </c>
      <c r="I303" s="235" t="s">
        <v>8936</v>
      </c>
      <c r="J303" s="236">
        <v>0.031435185185185184</v>
      </c>
      <c r="K303" s="179" t="s">
        <v>1982</v>
      </c>
      <c r="L303" s="179">
        <v>4</v>
      </c>
      <c r="M303" s="179"/>
    </row>
    <row r="304" spans="1:13" ht="12.75" customHeight="1">
      <c r="A304" s="178">
        <v>296</v>
      </c>
      <c r="B304" s="179">
        <v>2378</v>
      </c>
      <c r="C304" s="180" t="s">
        <v>1234</v>
      </c>
      <c r="D304" s="181">
        <v>1979</v>
      </c>
      <c r="E304" s="179" t="s">
        <v>69</v>
      </c>
      <c r="F304" s="186" t="s">
        <v>532</v>
      </c>
      <c r="G304" s="186" t="s">
        <v>532</v>
      </c>
      <c r="H304" s="186" t="s">
        <v>8281</v>
      </c>
      <c r="I304" s="235" t="s">
        <v>8937</v>
      </c>
      <c r="J304" s="236">
        <v>0.031956018518518516</v>
      </c>
      <c r="K304" s="179"/>
      <c r="L304" s="179"/>
      <c r="M304" s="179"/>
    </row>
    <row r="305" spans="1:13" ht="12.75" customHeight="1">
      <c r="A305" s="178">
        <v>297</v>
      </c>
      <c r="B305" s="179">
        <v>1898</v>
      </c>
      <c r="C305" s="180" t="s">
        <v>1235</v>
      </c>
      <c r="D305" s="181">
        <v>2001</v>
      </c>
      <c r="E305" s="179" t="s">
        <v>69</v>
      </c>
      <c r="F305" s="186" t="s">
        <v>532</v>
      </c>
      <c r="G305" s="186" t="s">
        <v>532</v>
      </c>
      <c r="H305" s="186" t="s">
        <v>8281</v>
      </c>
      <c r="I305" s="235" t="s">
        <v>8938</v>
      </c>
      <c r="J305" s="236">
        <v>0.03480324074074074</v>
      </c>
      <c r="K305" s="179" t="s">
        <v>1990</v>
      </c>
      <c r="L305" s="179">
        <v>11</v>
      </c>
      <c r="M305" s="179"/>
    </row>
    <row r="306" spans="1:13" ht="12.75" customHeight="1">
      <c r="A306" s="178">
        <v>298</v>
      </c>
      <c r="B306" s="179">
        <v>1897</v>
      </c>
      <c r="C306" s="180" t="s">
        <v>1236</v>
      </c>
      <c r="D306" s="181">
        <v>2001</v>
      </c>
      <c r="E306" s="179" t="s">
        <v>69</v>
      </c>
      <c r="F306" s="186" t="s">
        <v>532</v>
      </c>
      <c r="G306" s="186" t="s">
        <v>532</v>
      </c>
      <c r="H306" s="186" t="s">
        <v>8281</v>
      </c>
      <c r="I306" s="235" t="s">
        <v>8938</v>
      </c>
      <c r="J306" s="236">
        <v>0.03480324074074074</v>
      </c>
      <c r="K306" s="179" t="s">
        <v>1990</v>
      </c>
      <c r="L306" s="179">
        <v>12</v>
      </c>
      <c r="M306" s="179"/>
    </row>
    <row r="307" spans="1:13" ht="12.75" customHeight="1">
      <c r="A307" s="178">
        <v>299</v>
      </c>
      <c r="B307" s="179">
        <v>2502</v>
      </c>
      <c r="C307" s="180" t="s">
        <v>1237</v>
      </c>
      <c r="D307" s="181">
        <v>2004</v>
      </c>
      <c r="E307" s="179" t="s">
        <v>69</v>
      </c>
      <c r="F307" s="186" t="s">
        <v>537</v>
      </c>
      <c r="G307" s="186" t="s">
        <v>538</v>
      </c>
      <c r="H307" s="186" t="s">
        <v>624</v>
      </c>
      <c r="I307" s="235" t="s">
        <v>8939</v>
      </c>
      <c r="J307" s="236">
        <v>0.034826388888888886</v>
      </c>
      <c r="K307" s="179" t="s">
        <v>1989</v>
      </c>
      <c r="L307" s="179">
        <v>20</v>
      </c>
      <c r="M307" s="179"/>
    </row>
    <row r="308" spans="1:13" ht="12.75" customHeight="1">
      <c r="A308" s="178">
        <v>300</v>
      </c>
      <c r="B308" s="179">
        <v>1891</v>
      </c>
      <c r="C308" s="180" t="s">
        <v>1238</v>
      </c>
      <c r="D308" s="181">
        <v>1984</v>
      </c>
      <c r="E308" s="179" t="s">
        <v>69</v>
      </c>
      <c r="F308" s="186" t="s">
        <v>532</v>
      </c>
      <c r="G308" s="186" t="s">
        <v>532</v>
      </c>
      <c r="H308" s="186" t="s">
        <v>8281</v>
      </c>
      <c r="I308" s="235" t="s">
        <v>8940</v>
      </c>
      <c r="J308" s="236">
        <v>0.035659722222222225</v>
      </c>
      <c r="K308" s="179"/>
      <c r="L308" s="179"/>
      <c r="M308" s="179"/>
    </row>
    <row r="309" spans="1:13" ht="12.75" customHeight="1">
      <c r="A309" s="178">
        <v>301</v>
      </c>
      <c r="B309" s="179">
        <v>2513</v>
      </c>
      <c r="C309" s="180" t="s">
        <v>1239</v>
      </c>
      <c r="D309" s="181">
        <v>1935</v>
      </c>
      <c r="E309" s="179" t="s">
        <v>69</v>
      </c>
      <c r="F309" s="186" t="s">
        <v>532</v>
      </c>
      <c r="G309" s="186" t="s">
        <v>532</v>
      </c>
      <c r="H309" s="186"/>
      <c r="I309" s="235" t="s">
        <v>8941</v>
      </c>
      <c r="J309" s="236">
        <v>0.03885416666666667</v>
      </c>
      <c r="K309" s="179" t="s">
        <v>1984</v>
      </c>
      <c r="L309" s="179">
        <v>2</v>
      </c>
      <c r="M309" s="179"/>
    </row>
    <row r="310" spans="1:13" ht="12.75" customHeight="1">
      <c r="A310" s="178">
        <v>302</v>
      </c>
      <c r="B310" s="179">
        <v>1810</v>
      </c>
      <c r="C310" s="180" t="s">
        <v>1240</v>
      </c>
      <c r="D310" s="181">
        <v>1967</v>
      </c>
      <c r="E310" s="179" t="s">
        <v>69</v>
      </c>
      <c r="F310" s="186" t="s">
        <v>537</v>
      </c>
      <c r="G310" s="186" t="s">
        <v>539</v>
      </c>
      <c r="H310" s="186"/>
      <c r="I310" s="235" t="s">
        <v>8942</v>
      </c>
      <c r="J310" s="236">
        <v>0.04010416666666667</v>
      </c>
      <c r="K310" s="179"/>
      <c r="L310" s="179"/>
      <c r="M310" s="179"/>
    </row>
    <row r="311" spans="1:13" ht="12.75" customHeight="1">
      <c r="A311" s="179"/>
      <c r="B311" s="179">
        <v>1911</v>
      </c>
      <c r="C311" s="180" t="s">
        <v>1241</v>
      </c>
      <c r="D311" s="181">
        <v>2000</v>
      </c>
      <c r="E311" s="179" t="s">
        <v>69</v>
      </c>
      <c r="F311" s="186" t="s">
        <v>532</v>
      </c>
      <c r="G311" s="186" t="s">
        <v>532</v>
      </c>
      <c r="H311" s="186" t="s">
        <v>8281</v>
      </c>
      <c r="I311" s="235" t="s">
        <v>934</v>
      </c>
      <c r="J311" s="235" t="s">
        <v>934</v>
      </c>
      <c r="K311" s="179"/>
      <c r="L311" s="179"/>
      <c r="M311" s="179"/>
    </row>
    <row r="312" spans="1:13" ht="12.75" customHeight="1">
      <c r="A312" s="179"/>
      <c r="B312" s="179">
        <v>2090</v>
      </c>
      <c r="C312" s="180" t="s">
        <v>1244</v>
      </c>
      <c r="D312" s="181">
        <v>1982</v>
      </c>
      <c r="E312" s="179" t="s">
        <v>69</v>
      </c>
      <c r="F312" s="186" t="s">
        <v>532</v>
      </c>
      <c r="G312" s="186" t="s">
        <v>532</v>
      </c>
      <c r="H312" s="186"/>
      <c r="I312" s="235" t="s">
        <v>934</v>
      </c>
      <c r="J312" s="235" t="s">
        <v>934</v>
      </c>
      <c r="K312" s="179"/>
      <c r="L312" s="179"/>
      <c r="M312" s="179"/>
    </row>
    <row r="313" spans="1:13" ht="12.75" customHeight="1">
      <c r="A313" s="179"/>
      <c r="B313" s="179">
        <v>2120</v>
      </c>
      <c r="C313" s="180" t="s">
        <v>1243</v>
      </c>
      <c r="D313" s="181">
        <v>1982</v>
      </c>
      <c r="E313" s="179" t="s">
        <v>69</v>
      </c>
      <c r="F313" s="186" t="s">
        <v>532</v>
      </c>
      <c r="G313" s="186" t="s">
        <v>532</v>
      </c>
      <c r="H313" s="186" t="s">
        <v>8281</v>
      </c>
      <c r="I313" s="235" t="s">
        <v>934</v>
      </c>
      <c r="J313" s="235" t="s">
        <v>934</v>
      </c>
      <c r="K313" s="179"/>
      <c r="L313" s="179"/>
      <c r="M313" s="179"/>
    </row>
    <row r="314" spans="1:13" ht="12.75" customHeight="1">
      <c r="A314" s="179"/>
      <c r="B314" s="179">
        <v>2124</v>
      </c>
      <c r="C314" s="180" t="s">
        <v>1242</v>
      </c>
      <c r="D314" s="181">
        <v>1980</v>
      </c>
      <c r="E314" s="179" t="s">
        <v>69</v>
      </c>
      <c r="F314" s="186" t="s">
        <v>532</v>
      </c>
      <c r="G314" s="186" t="s">
        <v>532</v>
      </c>
      <c r="H314" s="186" t="s">
        <v>8281</v>
      </c>
      <c r="I314" s="235" t="s">
        <v>934</v>
      </c>
      <c r="J314" s="235" t="s">
        <v>934</v>
      </c>
      <c r="K314" s="179"/>
      <c r="L314" s="179"/>
      <c r="M314" s="179"/>
    </row>
    <row r="315" spans="1:13" ht="12.75" customHeight="1">
      <c r="A315" s="179"/>
      <c r="B315" s="179">
        <v>1805</v>
      </c>
      <c r="C315" s="180" t="s">
        <v>1286</v>
      </c>
      <c r="D315" s="181">
        <v>1981</v>
      </c>
      <c r="E315" s="179" t="s">
        <v>69</v>
      </c>
      <c r="F315" s="186" t="s">
        <v>532</v>
      </c>
      <c r="G315" s="186" t="s">
        <v>1369</v>
      </c>
      <c r="H315" s="186" t="s">
        <v>1438</v>
      </c>
      <c r="I315" s="235" t="s">
        <v>935</v>
      </c>
      <c r="J315" s="235" t="s">
        <v>935</v>
      </c>
      <c r="K315" s="179"/>
      <c r="L315" s="179"/>
      <c r="M315" s="179"/>
    </row>
    <row r="316" spans="1:13" ht="12.75" customHeight="1">
      <c r="A316" s="179"/>
      <c r="B316" s="179">
        <v>1809</v>
      </c>
      <c r="C316" s="180" t="s">
        <v>1280</v>
      </c>
      <c r="D316" s="181">
        <v>1984</v>
      </c>
      <c r="E316" s="179" t="s">
        <v>69</v>
      </c>
      <c r="F316" s="186" t="s">
        <v>537</v>
      </c>
      <c r="G316" s="186" t="s">
        <v>584</v>
      </c>
      <c r="H316" s="186" t="s">
        <v>650</v>
      </c>
      <c r="I316" s="235" t="s">
        <v>935</v>
      </c>
      <c r="J316" s="235" t="s">
        <v>935</v>
      </c>
      <c r="K316" s="179"/>
      <c r="L316" s="179"/>
      <c r="M316" s="179"/>
    </row>
    <row r="317" spans="1:13" ht="12.75" customHeight="1">
      <c r="A317" s="179"/>
      <c r="B317" s="179">
        <v>1812</v>
      </c>
      <c r="C317" s="180" t="s">
        <v>1353</v>
      </c>
      <c r="D317" s="181">
        <v>1988</v>
      </c>
      <c r="E317" s="179" t="s">
        <v>69</v>
      </c>
      <c r="F317" s="186" t="s">
        <v>532</v>
      </c>
      <c r="G317" s="186" t="s">
        <v>532</v>
      </c>
      <c r="H317" s="186"/>
      <c r="I317" s="235" t="s">
        <v>935</v>
      </c>
      <c r="J317" s="235" t="s">
        <v>935</v>
      </c>
      <c r="K317" s="179"/>
      <c r="L317" s="179"/>
      <c r="M317" s="179"/>
    </row>
    <row r="318" spans="1:13" ht="12.75" customHeight="1">
      <c r="A318" s="179"/>
      <c r="B318" s="179">
        <v>1813</v>
      </c>
      <c r="C318" s="180" t="s">
        <v>1327</v>
      </c>
      <c r="D318" s="181">
        <v>1992</v>
      </c>
      <c r="E318" s="179" t="s">
        <v>69</v>
      </c>
      <c r="F318" s="186" t="s">
        <v>532</v>
      </c>
      <c r="G318" s="186" t="s">
        <v>532</v>
      </c>
      <c r="H318" s="186" t="s">
        <v>623</v>
      </c>
      <c r="I318" s="235" t="s">
        <v>935</v>
      </c>
      <c r="J318" s="235" t="s">
        <v>935</v>
      </c>
      <c r="K318" s="179"/>
      <c r="L318" s="179"/>
      <c r="M318" s="179"/>
    </row>
    <row r="319" spans="1:13" ht="12.75" customHeight="1">
      <c r="A319" s="179"/>
      <c r="B319" s="179">
        <v>1814</v>
      </c>
      <c r="C319" s="180" t="s">
        <v>1332</v>
      </c>
      <c r="D319" s="181">
        <v>1995</v>
      </c>
      <c r="E319" s="179" t="s">
        <v>69</v>
      </c>
      <c r="F319" s="186" t="s">
        <v>1402</v>
      </c>
      <c r="G319" s="186" t="s">
        <v>1414</v>
      </c>
      <c r="H319" s="186"/>
      <c r="I319" s="235" t="s">
        <v>935</v>
      </c>
      <c r="J319" s="235" t="s">
        <v>935</v>
      </c>
      <c r="K319" s="179"/>
      <c r="L319" s="179"/>
      <c r="M319" s="179"/>
    </row>
    <row r="320" spans="1:13" ht="12.75" customHeight="1">
      <c r="A320" s="179"/>
      <c r="B320" s="179">
        <v>1815</v>
      </c>
      <c r="C320" s="180" t="s">
        <v>1302</v>
      </c>
      <c r="D320" s="181">
        <v>1983</v>
      </c>
      <c r="E320" s="179" t="s">
        <v>69</v>
      </c>
      <c r="F320" s="186" t="s">
        <v>532</v>
      </c>
      <c r="G320" s="186" t="s">
        <v>532</v>
      </c>
      <c r="H320" s="186" t="s">
        <v>1427</v>
      </c>
      <c r="I320" s="235" t="s">
        <v>935</v>
      </c>
      <c r="J320" s="235" t="s">
        <v>935</v>
      </c>
      <c r="K320" s="179"/>
      <c r="L320" s="179"/>
      <c r="M320" s="179"/>
    </row>
    <row r="321" spans="1:13" ht="12.75" customHeight="1">
      <c r="A321" s="179"/>
      <c r="B321" s="179">
        <v>1832</v>
      </c>
      <c r="C321" s="180" t="s">
        <v>1270</v>
      </c>
      <c r="D321" s="181">
        <v>1988</v>
      </c>
      <c r="E321" s="179" t="s">
        <v>69</v>
      </c>
      <c r="F321" s="186" t="s">
        <v>532</v>
      </c>
      <c r="G321" s="186" t="s">
        <v>532</v>
      </c>
      <c r="H321" s="186"/>
      <c r="I321" s="235" t="s">
        <v>935</v>
      </c>
      <c r="J321" s="235" t="s">
        <v>935</v>
      </c>
      <c r="K321" s="179"/>
      <c r="L321" s="179"/>
      <c r="M321" s="179"/>
    </row>
    <row r="322" spans="1:13" ht="12.75" customHeight="1">
      <c r="A322" s="179"/>
      <c r="B322" s="179">
        <v>1839</v>
      </c>
      <c r="C322" s="180" t="s">
        <v>1361</v>
      </c>
      <c r="D322" s="181">
        <v>1980</v>
      </c>
      <c r="E322" s="179" t="s">
        <v>69</v>
      </c>
      <c r="F322" s="186" t="s">
        <v>551</v>
      </c>
      <c r="G322" s="186" t="s">
        <v>551</v>
      </c>
      <c r="H322" s="186" t="s">
        <v>1441</v>
      </c>
      <c r="I322" s="235" t="s">
        <v>935</v>
      </c>
      <c r="J322" s="235" t="s">
        <v>935</v>
      </c>
      <c r="K322" s="179"/>
      <c r="L322" s="179"/>
      <c r="M322" s="179"/>
    </row>
    <row r="323" spans="1:13" ht="12.75" customHeight="1">
      <c r="A323" s="179"/>
      <c r="B323" s="179">
        <v>1840</v>
      </c>
      <c r="C323" s="180" t="s">
        <v>1296</v>
      </c>
      <c r="D323" s="181">
        <v>1987</v>
      </c>
      <c r="E323" s="179" t="s">
        <v>69</v>
      </c>
      <c r="F323" s="186" t="s">
        <v>532</v>
      </c>
      <c r="G323" s="186" t="s">
        <v>532</v>
      </c>
      <c r="H323" s="186"/>
      <c r="I323" s="235" t="s">
        <v>935</v>
      </c>
      <c r="J323" s="235" t="s">
        <v>935</v>
      </c>
      <c r="K323" s="179"/>
      <c r="L323" s="179"/>
      <c r="M323" s="179"/>
    </row>
    <row r="324" spans="1:13" ht="12.75" customHeight="1">
      <c r="A324" s="179"/>
      <c r="B324" s="179">
        <v>1843</v>
      </c>
      <c r="C324" s="180" t="s">
        <v>1349</v>
      </c>
      <c r="D324" s="181">
        <v>1983</v>
      </c>
      <c r="E324" s="179" t="s">
        <v>69</v>
      </c>
      <c r="F324" s="186" t="s">
        <v>537</v>
      </c>
      <c r="G324" s="186" t="s">
        <v>1416</v>
      </c>
      <c r="H324" s="186"/>
      <c r="I324" s="235" t="s">
        <v>935</v>
      </c>
      <c r="J324" s="235" t="s">
        <v>935</v>
      </c>
      <c r="K324" s="179"/>
      <c r="L324" s="179"/>
      <c r="M324" s="179"/>
    </row>
    <row r="325" spans="1:13" ht="12.75" customHeight="1">
      <c r="A325" s="179"/>
      <c r="B325" s="179">
        <v>1844</v>
      </c>
      <c r="C325" s="180" t="s">
        <v>1285</v>
      </c>
      <c r="D325" s="181">
        <v>1972</v>
      </c>
      <c r="E325" s="179" t="s">
        <v>69</v>
      </c>
      <c r="F325" s="186" t="s">
        <v>532</v>
      </c>
      <c r="G325" s="186" t="s">
        <v>532</v>
      </c>
      <c r="H325" s="186" t="s">
        <v>8281</v>
      </c>
      <c r="I325" s="235" t="s">
        <v>935</v>
      </c>
      <c r="J325" s="235" t="s">
        <v>935</v>
      </c>
      <c r="K325" s="179"/>
      <c r="L325" s="179"/>
      <c r="M325" s="179"/>
    </row>
    <row r="326" spans="1:13" ht="12.75" customHeight="1">
      <c r="A326" s="179"/>
      <c r="B326" s="179">
        <v>1845</v>
      </c>
      <c r="C326" s="180" t="s">
        <v>1300</v>
      </c>
      <c r="D326" s="181">
        <v>1989</v>
      </c>
      <c r="E326" s="179" t="s">
        <v>69</v>
      </c>
      <c r="F326" s="186" t="s">
        <v>532</v>
      </c>
      <c r="G326" s="186" t="s">
        <v>532</v>
      </c>
      <c r="H326" s="186" t="s">
        <v>1419</v>
      </c>
      <c r="I326" s="235" t="s">
        <v>935</v>
      </c>
      <c r="J326" s="235" t="s">
        <v>935</v>
      </c>
      <c r="K326" s="179"/>
      <c r="L326" s="179"/>
      <c r="M326" s="179"/>
    </row>
    <row r="327" spans="1:13" ht="12.75" customHeight="1">
      <c r="A327" s="179"/>
      <c r="B327" s="179">
        <v>1846</v>
      </c>
      <c r="C327" s="180" t="s">
        <v>1267</v>
      </c>
      <c r="D327" s="181">
        <v>1985</v>
      </c>
      <c r="E327" s="179" t="s">
        <v>69</v>
      </c>
      <c r="F327" s="186" t="s">
        <v>551</v>
      </c>
      <c r="G327" s="186" t="s">
        <v>551</v>
      </c>
      <c r="H327" s="186"/>
      <c r="I327" s="235" t="s">
        <v>935</v>
      </c>
      <c r="J327" s="235" t="s">
        <v>935</v>
      </c>
      <c r="K327" s="179"/>
      <c r="L327" s="179"/>
      <c r="M327" s="179"/>
    </row>
    <row r="328" spans="1:13" ht="12.75" customHeight="1">
      <c r="A328" s="179"/>
      <c r="B328" s="179">
        <v>1847</v>
      </c>
      <c r="C328" s="180" t="s">
        <v>1245</v>
      </c>
      <c r="D328" s="181">
        <v>1980</v>
      </c>
      <c r="E328" s="179" t="s">
        <v>69</v>
      </c>
      <c r="F328" s="186" t="s">
        <v>532</v>
      </c>
      <c r="G328" s="186" t="s">
        <v>532</v>
      </c>
      <c r="H328" s="186"/>
      <c r="I328" s="235" t="s">
        <v>935</v>
      </c>
      <c r="J328" s="235" t="s">
        <v>935</v>
      </c>
      <c r="K328" s="179"/>
      <c r="L328" s="179"/>
      <c r="M328" s="179"/>
    </row>
    <row r="329" spans="1:13" ht="12.75" customHeight="1">
      <c r="A329" s="179"/>
      <c r="B329" s="179">
        <v>1861</v>
      </c>
      <c r="C329" s="180" t="s">
        <v>1325</v>
      </c>
      <c r="D329" s="181">
        <v>1967</v>
      </c>
      <c r="E329" s="179" t="s">
        <v>69</v>
      </c>
      <c r="F329" s="186" t="s">
        <v>551</v>
      </c>
      <c r="G329" s="186" t="s">
        <v>551</v>
      </c>
      <c r="H329" s="186"/>
      <c r="I329" s="235" t="s">
        <v>935</v>
      </c>
      <c r="J329" s="235" t="s">
        <v>935</v>
      </c>
      <c r="K329" s="179"/>
      <c r="L329" s="179"/>
      <c r="M329" s="179"/>
    </row>
    <row r="330" spans="1:13" ht="12.75" customHeight="1">
      <c r="A330" s="179"/>
      <c r="B330" s="179">
        <v>1864</v>
      </c>
      <c r="C330" s="180" t="s">
        <v>1264</v>
      </c>
      <c r="D330" s="181">
        <v>1991</v>
      </c>
      <c r="E330" s="179" t="s">
        <v>69</v>
      </c>
      <c r="F330" s="186" t="s">
        <v>532</v>
      </c>
      <c r="G330" s="186" t="s">
        <v>532</v>
      </c>
      <c r="H330" s="186" t="s">
        <v>656</v>
      </c>
      <c r="I330" s="235" t="s">
        <v>935</v>
      </c>
      <c r="J330" s="235" t="s">
        <v>935</v>
      </c>
      <c r="K330" s="179"/>
      <c r="L330" s="179"/>
      <c r="M330" s="179"/>
    </row>
    <row r="331" spans="1:13" ht="12.75" customHeight="1">
      <c r="A331" s="179"/>
      <c r="B331" s="179">
        <v>1875</v>
      </c>
      <c r="C331" s="180" t="s">
        <v>1345</v>
      </c>
      <c r="D331" s="181">
        <v>1976</v>
      </c>
      <c r="E331" s="179" t="s">
        <v>69</v>
      </c>
      <c r="F331" s="186" t="s">
        <v>532</v>
      </c>
      <c r="G331" s="186" t="s">
        <v>532</v>
      </c>
      <c r="H331" s="186" t="s">
        <v>1426</v>
      </c>
      <c r="I331" s="235" t="s">
        <v>935</v>
      </c>
      <c r="J331" s="235" t="s">
        <v>935</v>
      </c>
      <c r="K331" s="179"/>
      <c r="L331" s="179"/>
      <c r="M331" s="179"/>
    </row>
    <row r="332" spans="1:13" ht="12.75" customHeight="1">
      <c r="A332" s="179"/>
      <c r="B332" s="179">
        <v>1888</v>
      </c>
      <c r="C332" s="180" t="s">
        <v>1252</v>
      </c>
      <c r="D332" s="181">
        <v>1995</v>
      </c>
      <c r="E332" s="179" t="s">
        <v>69</v>
      </c>
      <c r="F332" s="186" t="s">
        <v>537</v>
      </c>
      <c r="G332" s="186" t="s">
        <v>559</v>
      </c>
      <c r="H332" s="186"/>
      <c r="I332" s="235" t="s">
        <v>935</v>
      </c>
      <c r="J332" s="235" t="s">
        <v>935</v>
      </c>
      <c r="K332" s="179"/>
      <c r="L332" s="179"/>
      <c r="M332" s="179"/>
    </row>
    <row r="333" spans="1:13" ht="12.75" customHeight="1">
      <c r="A333" s="179"/>
      <c r="B333" s="179">
        <v>1889</v>
      </c>
      <c r="C333" s="180" t="s">
        <v>1350</v>
      </c>
      <c r="D333" s="181">
        <v>1983</v>
      </c>
      <c r="E333" s="179" t="s">
        <v>69</v>
      </c>
      <c r="F333" s="186" t="s">
        <v>1395</v>
      </c>
      <c r="G333" s="186" t="s">
        <v>1396</v>
      </c>
      <c r="H333" s="186"/>
      <c r="I333" s="235" t="s">
        <v>935</v>
      </c>
      <c r="J333" s="235" t="s">
        <v>935</v>
      </c>
      <c r="K333" s="179"/>
      <c r="L333" s="179"/>
      <c r="M333" s="179"/>
    </row>
    <row r="334" spans="1:13" ht="12.75" customHeight="1">
      <c r="A334" s="179"/>
      <c r="B334" s="179">
        <v>1896</v>
      </c>
      <c r="C334" s="180" t="s">
        <v>1340</v>
      </c>
      <c r="D334" s="181">
        <v>1985</v>
      </c>
      <c r="E334" s="179" t="s">
        <v>69</v>
      </c>
      <c r="F334" s="186" t="s">
        <v>532</v>
      </c>
      <c r="G334" s="186" t="s">
        <v>532</v>
      </c>
      <c r="H334" s="186" t="s">
        <v>1436</v>
      </c>
      <c r="I334" s="235" t="s">
        <v>935</v>
      </c>
      <c r="J334" s="235" t="s">
        <v>935</v>
      </c>
      <c r="K334" s="179"/>
      <c r="L334" s="179"/>
      <c r="M334" s="179"/>
    </row>
    <row r="335" spans="1:13" ht="12.75" customHeight="1">
      <c r="A335" s="179"/>
      <c r="B335" s="179">
        <v>1906</v>
      </c>
      <c r="C335" s="180" t="s">
        <v>1335</v>
      </c>
      <c r="D335" s="181">
        <v>1985</v>
      </c>
      <c r="E335" s="179" t="s">
        <v>69</v>
      </c>
      <c r="F335" s="186" t="s">
        <v>532</v>
      </c>
      <c r="G335" s="186" t="s">
        <v>532</v>
      </c>
      <c r="H335" s="186" t="s">
        <v>8281</v>
      </c>
      <c r="I335" s="235" t="s">
        <v>935</v>
      </c>
      <c r="J335" s="235" t="s">
        <v>935</v>
      </c>
      <c r="K335" s="179"/>
      <c r="L335" s="179"/>
      <c r="M335" s="179"/>
    </row>
    <row r="336" spans="1:13" ht="12.75" customHeight="1">
      <c r="A336" s="179"/>
      <c r="B336" s="179">
        <v>1917</v>
      </c>
      <c r="C336" s="180" t="s">
        <v>1262</v>
      </c>
      <c r="D336" s="181">
        <v>1997</v>
      </c>
      <c r="E336" s="179" t="s">
        <v>69</v>
      </c>
      <c r="F336" s="186" t="s">
        <v>537</v>
      </c>
      <c r="G336" s="186" t="s">
        <v>538</v>
      </c>
      <c r="H336" s="186"/>
      <c r="I336" s="235" t="s">
        <v>935</v>
      </c>
      <c r="J336" s="235" t="s">
        <v>935</v>
      </c>
      <c r="K336" s="179"/>
      <c r="L336" s="179"/>
      <c r="M336" s="179"/>
    </row>
    <row r="337" spans="1:13" ht="12.75" customHeight="1">
      <c r="A337" s="179"/>
      <c r="B337" s="179">
        <v>1920</v>
      </c>
      <c r="C337" s="180" t="s">
        <v>1275</v>
      </c>
      <c r="D337" s="181">
        <v>1989</v>
      </c>
      <c r="E337" s="179" t="s">
        <v>69</v>
      </c>
      <c r="F337" s="186" t="s">
        <v>532</v>
      </c>
      <c r="G337" s="186" t="s">
        <v>532</v>
      </c>
      <c r="H337" s="186" t="s">
        <v>8281</v>
      </c>
      <c r="I337" s="235" t="s">
        <v>935</v>
      </c>
      <c r="J337" s="235" t="s">
        <v>935</v>
      </c>
      <c r="K337" s="179"/>
      <c r="L337" s="179"/>
      <c r="M337" s="179"/>
    </row>
    <row r="338" spans="1:13" ht="12.75" customHeight="1">
      <c r="A338" s="179"/>
      <c r="B338" s="179">
        <v>1921</v>
      </c>
      <c r="C338" s="180" t="s">
        <v>1309</v>
      </c>
      <c r="D338" s="181">
        <v>1987</v>
      </c>
      <c r="E338" s="179" t="s">
        <v>69</v>
      </c>
      <c r="F338" s="186" t="s">
        <v>532</v>
      </c>
      <c r="G338" s="186" t="s">
        <v>532</v>
      </c>
      <c r="H338" s="186" t="s">
        <v>8281</v>
      </c>
      <c r="I338" s="235" t="s">
        <v>935</v>
      </c>
      <c r="J338" s="235" t="s">
        <v>935</v>
      </c>
      <c r="K338" s="179"/>
      <c r="L338" s="179"/>
      <c r="M338" s="179"/>
    </row>
    <row r="339" spans="1:13" ht="12.75" customHeight="1">
      <c r="A339" s="179"/>
      <c r="B339" s="179">
        <v>1925</v>
      </c>
      <c r="C339" s="180" t="s">
        <v>1354</v>
      </c>
      <c r="D339" s="181">
        <v>1981</v>
      </c>
      <c r="E339" s="179" t="s">
        <v>69</v>
      </c>
      <c r="F339" s="186" t="s">
        <v>532</v>
      </c>
      <c r="G339" s="186" t="s">
        <v>532</v>
      </c>
      <c r="H339" s="186" t="s">
        <v>8281</v>
      </c>
      <c r="I339" s="235" t="s">
        <v>935</v>
      </c>
      <c r="J339" s="235" t="s">
        <v>935</v>
      </c>
      <c r="K339" s="179"/>
      <c r="L339" s="179"/>
      <c r="M339" s="179"/>
    </row>
    <row r="340" spans="1:13" ht="12.75" customHeight="1">
      <c r="A340" s="179"/>
      <c r="B340" s="179">
        <v>1937</v>
      </c>
      <c r="C340" s="180" t="s">
        <v>1338</v>
      </c>
      <c r="D340" s="181">
        <v>1990</v>
      </c>
      <c r="E340" s="179" t="s">
        <v>69</v>
      </c>
      <c r="F340" s="186" t="s">
        <v>532</v>
      </c>
      <c r="G340" s="186" t="s">
        <v>532</v>
      </c>
      <c r="H340" s="186" t="s">
        <v>8281</v>
      </c>
      <c r="I340" s="235" t="s">
        <v>935</v>
      </c>
      <c r="J340" s="235" t="s">
        <v>935</v>
      </c>
      <c r="K340" s="179"/>
      <c r="L340" s="179"/>
      <c r="M340" s="179"/>
    </row>
    <row r="341" spans="1:13" ht="12.75" customHeight="1">
      <c r="A341" s="179"/>
      <c r="B341" s="179">
        <v>1943</v>
      </c>
      <c r="C341" s="180" t="s">
        <v>1360</v>
      </c>
      <c r="D341" s="181">
        <v>1982</v>
      </c>
      <c r="E341" s="179" t="s">
        <v>69</v>
      </c>
      <c r="F341" s="186" t="s">
        <v>532</v>
      </c>
      <c r="G341" s="186" t="s">
        <v>532</v>
      </c>
      <c r="H341" s="186" t="s">
        <v>8281</v>
      </c>
      <c r="I341" s="235" t="s">
        <v>935</v>
      </c>
      <c r="J341" s="235" t="s">
        <v>935</v>
      </c>
      <c r="K341" s="179"/>
      <c r="L341" s="179"/>
      <c r="M341" s="179"/>
    </row>
    <row r="342" spans="1:13" ht="12.75" customHeight="1">
      <c r="A342" s="179"/>
      <c r="B342" s="179">
        <v>1945</v>
      </c>
      <c r="C342" s="180" t="s">
        <v>1271</v>
      </c>
      <c r="D342" s="181">
        <v>1960</v>
      </c>
      <c r="E342" s="179" t="s">
        <v>69</v>
      </c>
      <c r="F342" s="186" t="s">
        <v>532</v>
      </c>
      <c r="G342" s="186" t="s">
        <v>532</v>
      </c>
      <c r="H342" s="186" t="s">
        <v>8281</v>
      </c>
      <c r="I342" s="235" t="s">
        <v>935</v>
      </c>
      <c r="J342" s="235" t="s">
        <v>935</v>
      </c>
      <c r="K342" s="179"/>
      <c r="L342" s="179"/>
      <c r="M342" s="179"/>
    </row>
    <row r="343" spans="1:13" ht="12.75" customHeight="1">
      <c r="A343" s="179"/>
      <c r="B343" s="179">
        <v>1956</v>
      </c>
      <c r="C343" s="180" t="s">
        <v>1357</v>
      </c>
      <c r="D343" s="181">
        <v>1985</v>
      </c>
      <c r="E343" s="179" t="s">
        <v>69</v>
      </c>
      <c r="F343" s="186" t="s">
        <v>532</v>
      </c>
      <c r="G343" s="186" t="s">
        <v>532</v>
      </c>
      <c r="H343" s="186" t="s">
        <v>8281</v>
      </c>
      <c r="I343" s="235" t="s">
        <v>935</v>
      </c>
      <c r="J343" s="235" t="s">
        <v>935</v>
      </c>
      <c r="K343" s="179"/>
      <c r="L343" s="179"/>
      <c r="M343" s="179"/>
    </row>
    <row r="344" spans="1:13" ht="12.75" customHeight="1">
      <c r="A344" s="179"/>
      <c r="B344" s="179">
        <v>1957</v>
      </c>
      <c r="C344" s="180" t="s">
        <v>1265</v>
      </c>
      <c r="D344" s="181">
        <v>1988</v>
      </c>
      <c r="E344" s="179" t="s">
        <v>69</v>
      </c>
      <c r="F344" s="186" t="s">
        <v>578</v>
      </c>
      <c r="G344" s="186" t="s">
        <v>1404</v>
      </c>
      <c r="H344" s="186" t="s">
        <v>8281</v>
      </c>
      <c r="I344" s="235" t="s">
        <v>935</v>
      </c>
      <c r="J344" s="235" t="s">
        <v>935</v>
      </c>
      <c r="K344" s="179"/>
      <c r="L344" s="179"/>
      <c r="M344" s="179"/>
    </row>
    <row r="345" spans="1:13" ht="12.75" customHeight="1">
      <c r="A345" s="179"/>
      <c r="B345" s="179">
        <v>1959</v>
      </c>
      <c r="C345" s="180" t="s">
        <v>1346</v>
      </c>
      <c r="D345" s="181">
        <v>1953</v>
      </c>
      <c r="E345" s="179" t="s">
        <v>69</v>
      </c>
      <c r="F345" s="186" t="s">
        <v>578</v>
      </c>
      <c r="G345" s="186" t="s">
        <v>1404</v>
      </c>
      <c r="H345" s="186"/>
      <c r="I345" s="235" t="s">
        <v>935</v>
      </c>
      <c r="J345" s="235" t="s">
        <v>935</v>
      </c>
      <c r="K345" s="179" t="s">
        <v>1981</v>
      </c>
      <c r="L345" s="179"/>
      <c r="M345" s="179"/>
    </row>
    <row r="346" spans="1:13" ht="12.75" customHeight="1">
      <c r="A346" s="179"/>
      <c r="B346" s="179">
        <v>1961</v>
      </c>
      <c r="C346" s="180" t="s">
        <v>1334</v>
      </c>
      <c r="D346" s="181">
        <v>1984</v>
      </c>
      <c r="E346" s="179" t="s">
        <v>69</v>
      </c>
      <c r="F346" s="186" t="s">
        <v>551</v>
      </c>
      <c r="G346" s="186" t="s">
        <v>551</v>
      </c>
      <c r="H346" s="186" t="s">
        <v>1419</v>
      </c>
      <c r="I346" s="235" t="s">
        <v>935</v>
      </c>
      <c r="J346" s="235" t="s">
        <v>935</v>
      </c>
      <c r="K346" s="179"/>
      <c r="L346" s="179"/>
      <c r="M346" s="179"/>
    </row>
    <row r="347" spans="1:13" ht="12.75" customHeight="1">
      <c r="A347" s="179"/>
      <c r="B347" s="179">
        <v>1966</v>
      </c>
      <c r="C347" s="180" t="s">
        <v>1355</v>
      </c>
      <c r="D347" s="181">
        <v>1976</v>
      </c>
      <c r="E347" s="179" t="s">
        <v>69</v>
      </c>
      <c r="F347" s="186" t="s">
        <v>532</v>
      </c>
      <c r="G347" s="186" t="s">
        <v>532</v>
      </c>
      <c r="H347" s="186" t="s">
        <v>8281</v>
      </c>
      <c r="I347" s="235" t="s">
        <v>935</v>
      </c>
      <c r="J347" s="235" t="s">
        <v>935</v>
      </c>
      <c r="K347" s="179"/>
      <c r="L347" s="179"/>
      <c r="M347" s="179"/>
    </row>
    <row r="348" spans="1:13" ht="12.75" customHeight="1">
      <c r="A348" s="179"/>
      <c r="B348" s="179">
        <v>1972</v>
      </c>
      <c r="C348" s="180" t="s">
        <v>1359</v>
      </c>
      <c r="D348" s="181">
        <v>1986</v>
      </c>
      <c r="E348" s="179" t="s">
        <v>69</v>
      </c>
      <c r="F348" s="186" t="s">
        <v>532</v>
      </c>
      <c r="G348" s="186" t="s">
        <v>532</v>
      </c>
      <c r="H348" s="186"/>
      <c r="I348" s="235" t="s">
        <v>935</v>
      </c>
      <c r="J348" s="235" t="s">
        <v>935</v>
      </c>
      <c r="K348" s="179"/>
      <c r="L348" s="179"/>
      <c r="M348" s="179"/>
    </row>
    <row r="349" spans="1:13" ht="12.75" customHeight="1">
      <c r="A349" s="179"/>
      <c r="B349" s="179">
        <v>1976</v>
      </c>
      <c r="C349" s="180" t="s">
        <v>1307</v>
      </c>
      <c r="D349" s="181">
        <v>1993</v>
      </c>
      <c r="E349" s="179" t="s">
        <v>69</v>
      </c>
      <c r="F349" s="186" t="s">
        <v>537</v>
      </c>
      <c r="G349" s="186" t="s">
        <v>1408</v>
      </c>
      <c r="H349" s="186"/>
      <c r="I349" s="235" t="s">
        <v>935</v>
      </c>
      <c r="J349" s="235" t="s">
        <v>935</v>
      </c>
      <c r="K349" s="179"/>
      <c r="L349" s="179"/>
      <c r="M349" s="179"/>
    </row>
    <row r="350" spans="1:13" ht="12.75" customHeight="1">
      <c r="A350" s="179"/>
      <c r="B350" s="179">
        <v>1982</v>
      </c>
      <c r="C350" s="180" t="s">
        <v>1319</v>
      </c>
      <c r="D350" s="181">
        <v>1975</v>
      </c>
      <c r="E350" s="179" t="s">
        <v>69</v>
      </c>
      <c r="F350" s="186" t="s">
        <v>551</v>
      </c>
      <c r="G350" s="186" t="s">
        <v>551</v>
      </c>
      <c r="H350" s="186"/>
      <c r="I350" s="235" t="s">
        <v>935</v>
      </c>
      <c r="J350" s="235" t="s">
        <v>935</v>
      </c>
      <c r="K350" s="179"/>
      <c r="L350" s="179"/>
      <c r="M350" s="179"/>
    </row>
    <row r="351" spans="1:13" ht="12.75" customHeight="1">
      <c r="A351" s="179"/>
      <c r="B351" s="179">
        <v>1999</v>
      </c>
      <c r="C351" s="180" t="s">
        <v>1323</v>
      </c>
      <c r="D351" s="181">
        <v>1976</v>
      </c>
      <c r="E351" s="179" t="s">
        <v>69</v>
      </c>
      <c r="F351" s="186" t="s">
        <v>567</v>
      </c>
      <c r="G351" s="186" t="s">
        <v>568</v>
      </c>
      <c r="H351" s="186" t="s">
        <v>631</v>
      </c>
      <c r="I351" s="235" t="s">
        <v>935</v>
      </c>
      <c r="J351" s="235" t="s">
        <v>935</v>
      </c>
      <c r="K351" s="179"/>
      <c r="L351" s="179"/>
      <c r="M351" s="179"/>
    </row>
    <row r="352" spans="1:13" ht="12.75" customHeight="1">
      <c r="A352" s="179"/>
      <c r="B352" s="179">
        <v>2002</v>
      </c>
      <c r="C352" s="180" t="s">
        <v>1257</v>
      </c>
      <c r="D352" s="181">
        <v>1987</v>
      </c>
      <c r="E352" s="179" t="s">
        <v>69</v>
      </c>
      <c r="F352" s="186" t="s">
        <v>532</v>
      </c>
      <c r="G352" s="186" t="s">
        <v>532</v>
      </c>
      <c r="H352" s="186" t="s">
        <v>8281</v>
      </c>
      <c r="I352" s="235" t="s">
        <v>935</v>
      </c>
      <c r="J352" s="235" t="s">
        <v>935</v>
      </c>
      <c r="K352" s="179"/>
      <c r="L352" s="179"/>
      <c r="M352" s="179"/>
    </row>
    <row r="353" spans="1:13" ht="12.75" customHeight="1">
      <c r="A353" s="179"/>
      <c r="B353" s="179">
        <v>2006</v>
      </c>
      <c r="C353" s="180" t="s">
        <v>1358</v>
      </c>
      <c r="D353" s="181">
        <v>1987</v>
      </c>
      <c r="E353" s="179" t="s">
        <v>69</v>
      </c>
      <c r="F353" s="186" t="s">
        <v>532</v>
      </c>
      <c r="G353" s="186" t="s">
        <v>532</v>
      </c>
      <c r="H353" s="186" t="s">
        <v>8281</v>
      </c>
      <c r="I353" s="235" t="s">
        <v>935</v>
      </c>
      <c r="J353" s="235" t="s">
        <v>935</v>
      </c>
      <c r="K353" s="179"/>
      <c r="L353" s="179"/>
      <c r="M353" s="179"/>
    </row>
    <row r="354" spans="1:13" ht="12.75" customHeight="1">
      <c r="A354" s="179"/>
      <c r="B354" s="179">
        <v>2013</v>
      </c>
      <c r="C354" s="180" t="s">
        <v>1356</v>
      </c>
      <c r="D354" s="181">
        <v>1987</v>
      </c>
      <c r="E354" s="179" t="s">
        <v>69</v>
      </c>
      <c r="F354" s="186" t="s">
        <v>546</v>
      </c>
      <c r="G354" s="186" t="s">
        <v>547</v>
      </c>
      <c r="H354" s="186"/>
      <c r="I354" s="235" t="s">
        <v>935</v>
      </c>
      <c r="J354" s="235" t="s">
        <v>935</v>
      </c>
      <c r="K354" s="179"/>
      <c r="L354" s="179"/>
      <c r="M354" s="179"/>
    </row>
    <row r="355" spans="1:13" ht="12.75" customHeight="1">
      <c r="A355" s="179"/>
      <c r="B355" s="179">
        <v>2014</v>
      </c>
      <c r="C355" s="180" t="s">
        <v>1255</v>
      </c>
      <c r="D355" s="181">
        <v>1940</v>
      </c>
      <c r="E355" s="179" t="s">
        <v>69</v>
      </c>
      <c r="F355" s="186" t="s">
        <v>546</v>
      </c>
      <c r="G355" s="186" t="s">
        <v>547</v>
      </c>
      <c r="H355" s="186" t="s">
        <v>642</v>
      </c>
      <c r="I355" s="235" t="s">
        <v>935</v>
      </c>
      <c r="J355" s="235" t="s">
        <v>935</v>
      </c>
      <c r="K355" s="179" t="s">
        <v>1983</v>
      </c>
      <c r="L355" s="179"/>
      <c r="M355" s="179"/>
    </row>
    <row r="356" spans="1:13" ht="12.75" customHeight="1">
      <c r="A356" s="179"/>
      <c r="B356" s="179">
        <v>2031</v>
      </c>
      <c r="C356" s="180" t="s">
        <v>1305</v>
      </c>
      <c r="D356" s="181">
        <v>1999</v>
      </c>
      <c r="E356" s="179" t="s">
        <v>69</v>
      </c>
      <c r="F356" s="186" t="s">
        <v>532</v>
      </c>
      <c r="G356" s="186" t="s">
        <v>532</v>
      </c>
      <c r="H356" s="186" t="s">
        <v>8281</v>
      </c>
      <c r="I356" s="235" t="s">
        <v>935</v>
      </c>
      <c r="J356" s="235" t="s">
        <v>935</v>
      </c>
      <c r="K356" s="179"/>
      <c r="L356" s="179"/>
      <c r="M356" s="179"/>
    </row>
    <row r="357" spans="1:13" ht="12.75" customHeight="1">
      <c r="A357" s="179"/>
      <c r="B357" s="179">
        <v>2036</v>
      </c>
      <c r="C357" s="180" t="s">
        <v>1312</v>
      </c>
      <c r="D357" s="181">
        <v>1985</v>
      </c>
      <c r="E357" s="179" t="s">
        <v>69</v>
      </c>
      <c r="F357" s="186" t="s">
        <v>532</v>
      </c>
      <c r="G357" s="186" t="s">
        <v>532</v>
      </c>
      <c r="H357" s="186"/>
      <c r="I357" s="235" t="s">
        <v>935</v>
      </c>
      <c r="J357" s="235" t="s">
        <v>935</v>
      </c>
      <c r="K357" s="179"/>
      <c r="L357" s="179"/>
      <c r="M357" s="179"/>
    </row>
    <row r="358" spans="1:13" ht="12.75" customHeight="1">
      <c r="A358" s="179"/>
      <c r="B358" s="179">
        <v>2042</v>
      </c>
      <c r="C358" s="180" t="s">
        <v>1277</v>
      </c>
      <c r="D358" s="181">
        <v>1980</v>
      </c>
      <c r="E358" s="179" t="s">
        <v>69</v>
      </c>
      <c r="F358" s="186" t="s">
        <v>532</v>
      </c>
      <c r="G358" s="186" t="s">
        <v>532</v>
      </c>
      <c r="H358" s="186"/>
      <c r="I358" s="235" t="s">
        <v>935</v>
      </c>
      <c r="J358" s="235" t="s">
        <v>935</v>
      </c>
      <c r="K358" s="179"/>
      <c r="L358" s="179"/>
      <c r="M358" s="179"/>
    </row>
    <row r="359" spans="1:13" ht="12.75" customHeight="1">
      <c r="A359" s="179"/>
      <c r="B359" s="179">
        <v>2044</v>
      </c>
      <c r="C359" s="180" t="s">
        <v>1329</v>
      </c>
      <c r="D359" s="181">
        <v>1992</v>
      </c>
      <c r="E359" s="179" t="s">
        <v>69</v>
      </c>
      <c r="F359" s="186" t="s">
        <v>532</v>
      </c>
      <c r="G359" s="186" t="s">
        <v>532</v>
      </c>
      <c r="H359" s="186"/>
      <c r="I359" s="235" t="s">
        <v>935</v>
      </c>
      <c r="J359" s="235" t="s">
        <v>935</v>
      </c>
      <c r="K359" s="179"/>
      <c r="L359" s="179"/>
      <c r="M359" s="179"/>
    </row>
    <row r="360" spans="1:13" ht="12.75" customHeight="1">
      <c r="A360" s="179"/>
      <c r="B360" s="179">
        <v>2046</v>
      </c>
      <c r="C360" s="180" t="s">
        <v>1278</v>
      </c>
      <c r="D360" s="181">
        <v>1990</v>
      </c>
      <c r="E360" s="179" t="s">
        <v>69</v>
      </c>
      <c r="F360" s="186" t="s">
        <v>551</v>
      </c>
      <c r="G360" s="186" t="s">
        <v>551</v>
      </c>
      <c r="H360" s="186"/>
      <c r="I360" s="235" t="s">
        <v>935</v>
      </c>
      <c r="J360" s="235" t="s">
        <v>935</v>
      </c>
      <c r="K360" s="179"/>
      <c r="L360" s="179"/>
      <c r="M360" s="179"/>
    </row>
    <row r="361" spans="1:13" ht="12.75" customHeight="1">
      <c r="A361" s="179"/>
      <c r="B361" s="179">
        <v>2058</v>
      </c>
      <c r="C361" s="180" t="s">
        <v>1333</v>
      </c>
      <c r="D361" s="181">
        <v>1994</v>
      </c>
      <c r="E361" s="179" t="s">
        <v>69</v>
      </c>
      <c r="F361" s="186" t="s">
        <v>551</v>
      </c>
      <c r="G361" s="186" t="s">
        <v>551</v>
      </c>
      <c r="H361" s="186"/>
      <c r="I361" s="235" t="s">
        <v>935</v>
      </c>
      <c r="J361" s="235" t="s">
        <v>935</v>
      </c>
      <c r="K361" s="179"/>
      <c r="L361" s="179"/>
      <c r="M361" s="179"/>
    </row>
    <row r="362" spans="1:13" ht="12.75" customHeight="1">
      <c r="A362" s="179"/>
      <c r="B362" s="179">
        <v>2061</v>
      </c>
      <c r="C362" s="180" t="s">
        <v>1306</v>
      </c>
      <c r="D362" s="181">
        <v>1988</v>
      </c>
      <c r="E362" s="179" t="s">
        <v>69</v>
      </c>
      <c r="F362" s="186" t="s">
        <v>551</v>
      </c>
      <c r="G362" s="186" t="s">
        <v>551</v>
      </c>
      <c r="H362" s="186"/>
      <c r="I362" s="235" t="s">
        <v>935</v>
      </c>
      <c r="J362" s="235" t="s">
        <v>935</v>
      </c>
      <c r="K362" s="179"/>
      <c r="L362" s="179"/>
      <c r="M362" s="179"/>
    </row>
    <row r="363" spans="1:13" ht="12.75" customHeight="1">
      <c r="A363" s="179"/>
      <c r="B363" s="179">
        <v>2063</v>
      </c>
      <c r="C363" s="180" t="s">
        <v>1308</v>
      </c>
      <c r="D363" s="181">
        <v>2003</v>
      </c>
      <c r="E363" s="179" t="s">
        <v>69</v>
      </c>
      <c r="F363" s="186" t="s">
        <v>532</v>
      </c>
      <c r="G363" s="186" t="s">
        <v>532</v>
      </c>
      <c r="H363" s="186"/>
      <c r="I363" s="235" t="s">
        <v>935</v>
      </c>
      <c r="J363" s="235" t="s">
        <v>935</v>
      </c>
      <c r="K363" s="179" t="s">
        <v>1989</v>
      </c>
      <c r="L363" s="179"/>
      <c r="M363" s="179"/>
    </row>
    <row r="364" spans="1:13" ht="12.75" customHeight="1">
      <c r="A364" s="179"/>
      <c r="B364" s="179">
        <v>2082</v>
      </c>
      <c r="C364" s="180" t="s">
        <v>1276</v>
      </c>
      <c r="D364" s="181">
        <v>1989</v>
      </c>
      <c r="E364" s="179" t="s">
        <v>69</v>
      </c>
      <c r="F364" s="186" t="s">
        <v>532</v>
      </c>
      <c r="G364" s="186" t="s">
        <v>532</v>
      </c>
      <c r="H364" s="186"/>
      <c r="I364" s="235" t="s">
        <v>935</v>
      </c>
      <c r="J364" s="235" t="s">
        <v>935</v>
      </c>
      <c r="K364" s="179"/>
      <c r="L364" s="179"/>
      <c r="M364" s="179"/>
    </row>
    <row r="365" spans="1:13" ht="12.75" customHeight="1">
      <c r="A365" s="179"/>
      <c r="B365" s="179">
        <v>2084</v>
      </c>
      <c r="C365" s="180" t="s">
        <v>1303</v>
      </c>
      <c r="D365" s="181">
        <v>1987</v>
      </c>
      <c r="E365" s="179" t="s">
        <v>69</v>
      </c>
      <c r="F365" s="186" t="s">
        <v>551</v>
      </c>
      <c r="G365" s="186" t="s">
        <v>551</v>
      </c>
      <c r="H365" s="186" t="s">
        <v>8281</v>
      </c>
      <c r="I365" s="235" t="s">
        <v>935</v>
      </c>
      <c r="J365" s="235" t="s">
        <v>935</v>
      </c>
      <c r="K365" s="179"/>
      <c r="L365" s="179"/>
      <c r="M365" s="179"/>
    </row>
    <row r="366" spans="1:13" ht="12.75" customHeight="1">
      <c r="A366" s="179"/>
      <c r="B366" s="179">
        <v>2089</v>
      </c>
      <c r="C366" s="180" t="s">
        <v>1261</v>
      </c>
      <c r="D366" s="181">
        <v>1990</v>
      </c>
      <c r="E366" s="179" t="s">
        <v>69</v>
      </c>
      <c r="F366" s="186" t="s">
        <v>532</v>
      </c>
      <c r="G366" s="186" t="s">
        <v>532</v>
      </c>
      <c r="H366" s="186" t="s">
        <v>1435</v>
      </c>
      <c r="I366" s="235" t="s">
        <v>935</v>
      </c>
      <c r="J366" s="235" t="s">
        <v>935</v>
      </c>
      <c r="K366" s="179"/>
      <c r="L366" s="179"/>
      <c r="M366" s="179"/>
    </row>
    <row r="367" spans="1:13" ht="12.75" customHeight="1">
      <c r="A367" s="179"/>
      <c r="B367" s="179">
        <v>2094</v>
      </c>
      <c r="C367" s="180" t="s">
        <v>1331</v>
      </c>
      <c r="D367" s="181">
        <v>1979</v>
      </c>
      <c r="E367" s="179" t="s">
        <v>69</v>
      </c>
      <c r="F367" s="186" t="s">
        <v>537</v>
      </c>
      <c r="G367" s="186" t="s">
        <v>538</v>
      </c>
      <c r="H367" s="186" t="s">
        <v>8281</v>
      </c>
      <c r="I367" s="235" t="s">
        <v>935</v>
      </c>
      <c r="J367" s="235" t="s">
        <v>935</v>
      </c>
      <c r="K367" s="179"/>
      <c r="L367" s="179"/>
      <c r="M367" s="179"/>
    </row>
    <row r="368" spans="1:13" ht="12.75" customHeight="1">
      <c r="A368" s="179"/>
      <c r="B368" s="179">
        <v>2096</v>
      </c>
      <c r="C368" s="180" t="s">
        <v>1247</v>
      </c>
      <c r="D368" s="181">
        <v>1989</v>
      </c>
      <c r="E368" s="179" t="s">
        <v>69</v>
      </c>
      <c r="F368" s="186" t="s">
        <v>537</v>
      </c>
      <c r="G368" s="186" t="s">
        <v>1382</v>
      </c>
      <c r="H368" s="186"/>
      <c r="I368" s="235" t="s">
        <v>935</v>
      </c>
      <c r="J368" s="235" t="s">
        <v>935</v>
      </c>
      <c r="K368" s="179"/>
      <c r="L368" s="179"/>
      <c r="M368" s="179"/>
    </row>
    <row r="369" spans="1:13" ht="12.75" customHeight="1">
      <c r="A369" s="179"/>
      <c r="B369" s="179">
        <v>2105</v>
      </c>
      <c r="C369" s="180" t="s">
        <v>1320</v>
      </c>
      <c r="D369" s="181">
        <v>1942</v>
      </c>
      <c r="E369" s="179" t="s">
        <v>69</v>
      </c>
      <c r="F369" s="186" t="s">
        <v>546</v>
      </c>
      <c r="G369" s="186" t="s">
        <v>547</v>
      </c>
      <c r="H369" s="186" t="s">
        <v>642</v>
      </c>
      <c r="I369" s="235" t="s">
        <v>935</v>
      </c>
      <c r="J369" s="235" t="s">
        <v>935</v>
      </c>
      <c r="K369" s="179" t="s">
        <v>1983</v>
      </c>
      <c r="L369" s="179"/>
      <c r="M369" s="179"/>
    </row>
    <row r="370" spans="1:13" ht="12.75" customHeight="1">
      <c r="A370" s="179"/>
      <c r="B370" s="179">
        <v>2119</v>
      </c>
      <c r="C370" s="180" t="s">
        <v>1283</v>
      </c>
      <c r="D370" s="181">
        <v>1996</v>
      </c>
      <c r="E370" s="179" t="s">
        <v>69</v>
      </c>
      <c r="F370" s="186" t="s">
        <v>551</v>
      </c>
      <c r="G370" s="186" t="s">
        <v>551</v>
      </c>
      <c r="H370" s="186" t="s">
        <v>8281</v>
      </c>
      <c r="I370" s="235" t="s">
        <v>935</v>
      </c>
      <c r="J370" s="235" t="s">
        <v>935</v>
      </c>
      <c r="K370" s="179"/>
      <c r="L370" s="179"/>
      <c r="M370" s="179"/>
    </row>
    <row r="371" spans="1:13" ht="12.75" customHeight="1">
      <c r="A371" s="179"/>
      <c r="B371" s="179">
        <v>2126</v>
      </c>
      <c r="C371" s="180" t="s">
        <v>1313</v>
      </c>
      <c r="D371" s="181">
        <v>1983</v>
      </c>
      <c r="E371" s="179" t="s">
        <v>69</v>
      </c>
      <c r="F371" s="186" t="s">
        <v>532</v>
      </c>
      <c r="G371" s="186" t="s">
        <v>532</v>
      </c>
      <c r="H371" s="186" t="s">
        <v>623</v>
      </c>
      <c r="I371" s="235" t="s">
        <v>935</v>
      </c>
      <c r="J371" s="235" t="s">
        <v>935</v>
      </c>
      <c r="K371" s="179"/>
      <c r="L371" s="179"/>
      <c r="M371" s="179"/>
    </row>
    <row r="372" spans="1:13" ht="12.75" customHeight="1">
      <c r="A372" s="179"/>
      <c r="B372" s="179">
        <v>2128</v>
      </c>
      <c r="C372" s="180" t="s">
        <v>1347</v>
      </c>
      <c r="D372" s="181">
        <v>1990</v>
      </c>
      <c r="E372" s="179" t="s">
        <v>69</v>
      </c>
      <c r="F372" s="186" t="s">
        <v>578</v>
      </c>
      <c r="G372" s="186" t="s">
        <v>1415</v>
      </c>
      <c r="H372" s="186" t="s">
        <v>1419</v>
      </c>
      <c r="I372" s="235" t="s">
        <v>935</v>
      </c>
      <c r="J372" s="235" t="s">
        <v>935</v>
      </c>
      <c r="K372" s="179"/>
      <c r="L372" s="179"/>
      <c r="M372" s="179"/>
    </row>
    <row r="373" spans="1:13" ht="12.75" customHeight="1">
      <c r="A373" s="179"/>
      <c r="B373" s="179">
        <v>2134</v>
      </c>
      <c r="C373" s="180" t="s">
        <v>1301</v>
      </c>
      <c r="D373" s="181">
        <v>1994</v>
      </c>
      <c r="E373" s="179" t="s">
        <v>69</v>
      </c>
      <c r="F373" s="186" t="s">
        <v>591</v>
      </c>
      <c r="G373" s="186" t="s">
        <v>1407</v>
      </c>
      <c r="H373" s="186"/>
      <c r="I373" s="235" t="s">
        <v>935</v>
      </c>
      <c r="J373" s="235" t="s">
        <v>935</v>
      </c>
      <c r="K373" s="179"/>
      <c r="L373" s="179"/>
      <c r="M373" s="179"/>
    </row>
    <row r="374" spans="1:13" ht="12.75" customHeight="1">
      <c r="A374" s="179"/>
      <c r="B374" s="179">
        <v>2139</v>
      </c>
      <c r="C374" s="180" t="s">
        <v>1254</v>
      </c>
      <c r="D374" s="181">
        <v>1968</v>
      </c>
      <c r="E374" s="179" t="s">
        <v>69</v>
      </c>
      <c r="F374" s="186" t="s">
        <v>537</v>
      </c>
      <c r="G374" s="186" t="s">
        <v>538</v>
      </c>
      <c r="H374" s="186" t="s">
        <v>8281</v>
      </c>
      <c r="I374" s="235" t="s">
        <v>935</v>
      </c>
      <c r="J374" s="235" t="s">
        <v>935</v>
      </c>
      <c r="K374" s="179"/>
      <c r="L374" s="179"/>
      <c r="M374" s="179"/>
    </row>
    <row r="375" spans="1:13" ht="12.75" customHeight="1">
      <c r="A375" s="179"/>
      <c r="B375" s="179">
        <v>2141</v>
      </c>
      <c r="C375" s="180" t="s">
        <v>1292</v>
      </c>
      <c r="D375" s="181">
        <v>1988</v>
      </c>
      <c r="E375" s="179" t="s">
        <v>69</v>
      </c>
      <c r="F375" s="186" t="s">
        <v>532</v>
      </c>
      <c r="G375" s="186" t="s">
        <v>532</v>
      </c>
      <c r="H375" s="186"/>
      <c r="I375" s="235" t="s">
        <v>935</v>
      </c>
      <c r="J375" s="235" t="s">
        <v>935</v>
      </c>
      <c r="K375" s="179"/>
      <c r="L375" s="179"/>
      <c r="M375" s="179"/>
    </row>
    <row r="376" spans="1:13" ht="12.75" customHeight="1">
      <c r="A376" s="179"/>
      <c r="B376" s="179">
        <v>2142</v>
      </c>
      <c r="C376" s="180" t="s">
        <v>1288</v>
      </c>
      <c r="D376" s="181">
        <v>1983</v>
      </c>
      <c r="E376" s="179" t="s">
        <v>69</v>
      </c>
      <c r="F376" s="186" t="s">
        <v>578</v>
      </c>
      <c r="G376" s="186" t="s">
        <v>1406</v>
      </c>
      <c r="H376" s="186" t="s">
        <v>8281</v>
      </c>
      <c r="I376" s="235" t="s">
        <v>935</v>
      </c>
      <c r="J376" s="235" t="s">
        <v>935</v>
      </c>
      <c r="K376" s="179"/>
      <c r="L376" s="179"/>
      <c r="M376" s="179"/>
    </row>
    <row r="377" spans="1:13" ht="12.75" customHeight="1">
      <c r="A377" s="179"/>
      <c r="B377" s="179">
        <v>2143</v>
      </c>
      <c r="C377" s="180" t="s">
        <v>1291</v>
      </c>
      <c r="D377" s="181">
        <v>1989</v>
      </c>
      <c r="E377" s="179" t="s">
        <v>69</v>
      </c>
      <c r="F377" s="186" t="s">
        <v>532</v>
      </c>
      <c r="G377" s="186" t="s">
        <v>532</v>
      </c>
      <c r="H377" s="186"/>
      <c r="I377" s="235" t="s">
        <v>935</v>
      </c>
      <c r="J377" s="235" t="s">
        <v>935</v>
      </c>
      <c r="K377" s="179"/>
      <c r="L377" s="179"/>
      <c r="M377" s="179"/>
    </row>
    <row r="378" spans="1:13" ht="12.75" customHeight="1">
      <c r="A378" s="179"/>
      <c r="B378" s="179">
        <v>2147</v>
      </c>
      <c r="C378" s="180" t="s">
        <v>1314</v>
      </c>
      <c r="D378" s="181">
        <v>1988</v>
      </c>
      <c r="E378" s="179" t="s">
        <v>69</v>
      </c>
      <c r="F378" s="186" t="s">
        <v>532</v>
      </c>
      <c r="G378" s="186" t="s">
        <v>532</v>
      </c>
      <c r="H378" s="186"/>
      <c r="I378" s="235" t="s">
        <v>935</v>
      </c>
      <c r="J378" s="235" t="s">
        <v>935</v>
      </c>
      <c r="K378" s="179"/>
      <c r="L378" s="179"/>
      <c r="M378" s="179"/>
    </row>
    <row r="379" spans="1:13" ht="12.75" customHeight="1">
      <c r="A379" s="179"/>
      <c r="B379" s="179">
        <v>2171</v>
      </c>
      <c r="C379" s="180" t="s">
        <v>1272</v>
      </c>
      <c r="D379" s="181">
        <v>1988</v>
      </c>
      <c r="E379" s="179" t="s">
        <v>69</v>
      </c>
      <c r="F379" s="186" t="s">
        <v>551</v>
      </c>
      <c r="G379" s="186" t="s">
        <v>551</v>
      </c>
      <c r="H379" s="186"/>
      <c r="I379" s="235" t="s">
        <v>935</v>
      </c>
      <c r="J379" s="235" t="s">
        <v>935</v>
      </c>
      <c r="K379" s="179"/>
      <c r="L379" s="179"/>
      <c r="M379" s="179"/>
    </row>
    <row r="380" spans="1:13" ht="12.75" customHeight="1">
      <c r="A380" s="179"/>
      <c r="B380" s="179">
        <v>2183</v>
      </c>
      <c r="C380" s="180" t="s">
        <v>1310</v>
      </c>
      <c r="D380" s="181">
        <v>1971</v>
      </c>
      <c r="E380" s="179" t="s">
        <v>69</v>
      </c>
      <c r="F380" s="186" t="s">
        <v>551</v>
      </c>
      <c r="G380" s="186" t="s">
        <v>551</v>
      </c>
      <c r="H380" s="186" t="s">
        <v>8281</v>
      </c>
      <c r="I380" s="235" t="s">
        <v>935</v>
      </c>
      <c r="J380" s="235" t="s">
        <v>935</v>
      </c>
      <c r="K380" s="179"/>
      <c r="L380" s="179"/>
      <c r="M380" s="179"/>
    </row>
    <row r="381" spans="1:13" ht="12.75" customHeight="1">
      <c r="A381" s="179"/>
      <c r="B381" s="179">
        <v>2184</v>
      </c>
      <c r="C381" s="180" t="s">
        <v>1289</v>
      </c>
      <c r="D381" s="181">
        <v>1998</v>
      </c>
      <c r="E381" s="179" t="s">
        <v>69</v>
      </c>
      <c r="F381" s="186" t="s">
        <v>551</v>
      </c>
      <c r="G381" s="186" t="s">
        <v>551</v>
      </c>
      <c r="H381" s="186" t="s">
        <v>8281</v>
      </c>
      <c r="I381" s="235" t="s">
        <v>935</v>
      </c>
      <c r="J381" s="235" t="s">
        <v>935</v>
      </c>
      <c r="K381" s="179"/>
      <c r="L381" s="179"/>
      <c r="M381" s="179"/>
    </row>
    <row r="382" spans="1:13" ht="12.75" customHeight="1">
      <c r="A382" s="179"/>
      <c r="B382" s="179">
        <v>2186</v>
      </c>
      <c r="C382" s="180" t="s">
        <v>1318</v>
      </c>
      <c r="D382" s="181">
        <v>1990</v>
      </c>
      <c r="E382" s="179" t="s">
        <v>69</v>
      </c>
      <c r="F382" s="186" t="s">
        <v>532</v>
      </c>
      <c r="G382" s="186" t="s">
        <v>532</v>
      </c>
      <c r="H382" s="186" t="s">
        <v>8281</v>
      </c>
      <c r="I382" s="235" t="s">
        <v>935</v>
      </c>
      <c r="J382" s="235" t="s">
        <v>935</v>
      </c>
      <c r="K382" s="179"/>
      <c r="L382" s="179"/>
      <c r="M382" s="179"/>
    </row>
    <row r="383" spans="1:13" ht="12.75" customHeight="1">
      <c r="A383" s="179"/>
      <c r="B383" s="179">
        <v>2189</v>
      </c>
      <c r="C383" s="180" t="s">
        <v>1282</v>
      </c>
      <c r="D383" s="181">
        <v>1990</v>
      </c>
      <c r="E383" s="179" t="s">
        <v>69</v>
      </c>
      <c r="F383" s="186" t="s">
        <v>532</v>
      </c>
      <c r="G383" s="186" t="s">
        <v>532</v>
      </c>
      <c r="H383" s="186" t="s">
        <v>1437</v>
      </c>
      <c r="I383" s="235" t="s">
        <v>935</v>
      </c>
      <c r="J383" s="235" t="s">
        <v>935</v>
      </c>
      <c r="K383" s="179"/>
      <c r="L383" s="179"/>
      <c r="M383" s="179"/>
    </row>
    <row r="384" spans="1:13" ht="12.75" customHeight="1">
      <c r="A384" s="179"/>
      <c r="B384" s="179">
        <v>2193</v>
      </c>
      <c r="C384" s="180" t="s">
        <v>1336</v>
      </c>
      <c r="D384" s="181">
        <v>1991</v>
      </c>
      <c r="E384" s="179" t="s">
        <v>69</v>
      </c>
      <c r="F384" s="186" t="s">
        <v>532</v>
      </c>
      <c r="G384" s="186" t="s">
        <v>532</v>
      </c>
      <c r="H384" s="186" t="s">
        <v>1426</v>
      </c>
      <c r="I384" s="235" t="s">
        <v>935</v>
      </c>
      <c r="J384" s="235" t="s">
        <v>935</v>
      </c>
      <c r="K384" s="179"/>
      <c r="L384" s="179"/>
      <c r="M384" s="179"/>
    </row>
    <row r="385" spans="1:13" ht="12.75" customHeight="1">
      <c r="A385" s="179"/>
      <c r="B385" s="179">
        <v>2194</v>
      </c>
      <c r="C385" s="180" t="s">
        <v>1330</v>
      </c>
      <c r="D385" s="181">
        <v>1982</v>
      </c>
      <c r="E385" s="179" t="s">
        <v>69</v>
      </c>
      <c r="F385" s="186" t="s">
        <v>578</v>
      </c>
      <c r="G385" s="186" t="s">
        <v>1413</v>
      </c>
      <c r="H385" s="186" t="s">
        <v>8281</v>
      </c>
      <c r="I385" s="235" t="s">
        <v>935</v>
      </c>
      <c r="J385" s="235" t="s">
        <v>935</v>
      </c>
      <c r="K385" s="179"/>
      <c r="L385" s="179"/>
      <c r="M385" s="179"/>
    </row>
    <row r="386" spans="1:13" ht="12.75" customHeight="1">
      <c r="A386" s="179"/>
      <c r="B386" s="179">
        <v>2195</v>
      </c>
      <c r="C386" s="180" t="s">
        <v>1273</v>
      </c>
      <c r="D386" s="181">
        <v>1991</v>
      </c>
      <c r="E386" s="179" t="s">
        <v>69</v>
      </c>
      <c r="F386" s="186" t="s">
        <v>532</v>
      </c>
      <c r="G386" s="186" t="s">
        <v>532</v>
      </c>
      <c r="H386" s="186"/>
      <c r="I386" s="235" t="s">
        <v>935</v>
      </c>
      <c r="J386" s="235" t="s">
        <v>935</v>
      </c>
      <c r="K386" s="179"/>
      <c r="L386" s="179"/>
      <c r="M386" s="179"/>
    </row>
    <row r="387" spans="1:13" ht="12.75" customHeight="1">
      <c r="A387" s="179"/>
      <c r="B387" s="179">
        <v>2201</v>
      </c>
      <c r="C387" s="180" t="s">
        <v>1284</v>
      </c>
      <c r="D387" s="181">
        <v>1990</v>
      </c>
      <c r="E387" s="179" t="s">
        <v>69</v>
      </c>
      <c r="F387" s="186" t="s">
        <v>532</v>
      </c>
      <c r="G387" s="186" t="s">
        <v>532</v>
      </c>
      <c r="H387" s="186"/>
      <c r="I387" s="235" t="s">
        <v>935</v>
      </c>
      <c r="J387" s="235" t="s">
        <v>935</v>
      </c>
      <c r="K387" s="179"/>
      <c r="L387" s="179"/>
      <c r="M387" s="179"/>
    </row>
    <row r="388" spans="1:13" ht="12.75" customHeight="1">
      <c r="A388" s="179"/>
      <c r="B388" s="179">
        <v>2203</v>
      </c>
      <c r="C388" s="180" t="s">
        <v>1279</v>
      </c>
      <c r="D388" s="181">
        <v>1990</v>
      </c>
      <c r="E388" s="179" t="s">
        <v>69</v>
      </c>
      <c r="F388" s="186" t="s">
        <v>532</v>
      </c>
      <c r="G388" s="186" t="s">
        <v>532</v>
      </c>
      <c r="H388" s="186"/>
      <c r="I388" s="235" t="s">
        <v>935</v>
      </c>
      <c r="J388" s="235" t="s">
        <v>935</v>
      </c>
      <c r="K388" s="179"/>
      <c r="L388" s="179"/>
      <c r="M388" s="179"/>
    </row>
    <row r="389" spans="1:13" ht="12.75" customHeight="1">
      <c r="A389" s="179"/>
      <c r="B389" s="179">
        <v>2208</v>
      </c>
      <c r="C389" s="180" t="s">
        <v>1364</v>
      </c>
      <c r="D389" s="181">
        <v>1982</v>
      </c>
      <c r="E389" s="179" t="s">
        <v>69</v>
      </c>
      <c r="F389" s="186" t="s">
        <v>532</v>
      </c>
      <c r="G389" s="186" t="s">
        <v>532</v>
      </c>
      <c r="H389" s="186" t="s">
        <v>8281</v>
      </c>
      <c r="I389" s="235" t="s">
        <v>935</v>
      </c>
      <c r="J389" s="235" t="s">
        <v>935</v>
      </c>
      <c r="K389" s="179"/>
      <c r="L389" s="179"/>
      <c r="M389" s="179"/>
    </row>
    <row r="390" spans="1:13" ht="12.75" customHeight="1">
      <c r="A390" s="179"/>
      <c r="B390" s="179">
        <v>2217</v>
      </c>
      <c r="C390" s="180" t="s">
        <v>1326</v>
      </c>
      <c r="D390" s="181">
        <v>1955</v>
      </c>
      <c r="E390" s="179" t="s">
        <v>69</v>
      </c>
      <c r="F390" s="186" t="s">
        <v>532</v>
      </c>
      <c r="G390" s="186" t="s">
        <v>532</v>
      </c>
      <c r="H390" s="186" t="s">
        <v>84</v>
      </c>
      <c r="I390" s="235" t="s">
        <v>935</v>
      </c>
      <c r="J390" s="235" t="s">
        <v>935</v>
      </c>
      <c r="K390" s="179"/>
      <c r="L390" s="179"/>
      <c r="M390" s="179"/>
    </row>
    <row r="391" spans="1:13" ht="12.75" customHeight="1">
      <c r="A391" s="179"/>
      <c r="B391" s="179">
        <v>2225</v>
      </c>
      <c r="C391" s="180" t="s">
        <v>1337</v>
      </c>
      <c r="D391" s="181">
        <v>1969</v>
      </c>
      <c r="E391" s="179" t="s">
        <v>69</v>
      </c>
      <c r="F391" s="186" t="s">
        <v>532</v>
      </c>
      <c r="G391" s="186" t="s">
        <v>532</v>
      </c>
      <c r="H391" s="186"/>
      <c r="I391" s="235" t="s">
        <v>935</v>
      </c>
      <c r="J391" s="235" t="s">
        <v>935</v>
      </c>
      <c r="K391" s="179"/>
      <c r="L391" s="179"/>
      <c r="M391" s="179"/>
    </row>
    <row r="392" spans="1:13" ht="12.75" customHeight="1">
      <c r="A392" s="179"/>
      <c r="B392" s="179">
        <v>2227</v>
      </c>
      <c r="C392" s="180" t="s">
        <v>1343</v>
      </c>
      <c r="D392" s="181">
        <v>1990</v>
      </c>
      <c r="E392" s="179" t="s">
        <v>69</v>
      </c>
      <c r="F392" s="186" t="s">
        <v>532</v>
      </c>
      <c r="G392" s="186" t="s">
        <v>532</v>
      </c>
      <c r="H392" s="186" t="s">
        <v>630</v>
      </c>
      <c r="I392" s="235" t="s">
        <v>935</v>
      </c>
      <c r="J392" s="235" t="s">
        <v>935</v>
      </c>
      <c r="K392" s="179"/>
      <c r="L392" s="179"/>
      <c r="M392" s="179"/>
    </row>
    <row r="393" spans="1:13" ht="12.75" customHeight="1">
      <c r="A393" s="179"/>
      <c r="B393" s="179">
        <v>2236</v>
      </c>
      <c r="C393" s="180" t="s">
        <v>1298</v>
      </c>
      <c r="D393" s="181">
        <v>1970</v>
      </c>
      <c r="E393" s="179" t="s">
        <v>69</v>
      </c>
      <c r="F393" s="186" t="s">
        <v>532</v>
      </c>
      <c r="G393" s="186" t="s">
        <v>532</v>
      </c>
      <c r="H393" s="186"/>
      <c r="I393" s="235" t="s">
        <v>935</v>
      </c>
      <c r="J393" s="235" t="s">
        <v>935</v>
      </c>
      <c r="K393" s="179"/>
      <c r="L393" s="179"/>
      <c r="M393" s="179"/>
    </row>
    <row r="394" spans="1:13" ht="12.75" customHeight="1">
      <c r="A394" s="179"/>
      <c r="B394" s="179">
        <v>2237</v>
      </c>
      <c r="C394" s="180" t="s">
        <v>1316</v>
      </c>
      <c r="D394" s="181">
        <v>1985</v>
      </c>
      <c r="E394" s="179" t="s">
        <v>69</v>
      </c>
      <c r="F394" s="186" t="s">
        <v>537</v>
      </c>
      <c r="G394" s="186" t="s">
        <v>1367</v>
      </c>
      <c r="H394" s="186"/>
      <c r="I394" s="235" t="s">
        <v>935</v>
      </c>
      <c r="J394" s="235" t="s">
        <v>935</v>
      </c>
      <c r="K394" s="179"/>
      <c r="L394" s="179"/>
      <c r="M394" s="179"/>
    </row>
    <row r="395" spans="1:13" ht="12.75" customHeight="1">
      <c r="A395" s="179"/>
      <c r="B395" s="179">
        <v>2243</v>
      </c>
      <c r="C395" s="180" t="s">
        <v>1259</v>
      </c>
      <c r="D395" s="181">
        <v>1993</v>
      </c>
      <c r="E395" s="179" t="s">
        <v>69</v>
      </c>
      <c r="F395" s="186" t="s">
        <v>532</v>
      </c>
      <c r="G395" s="186" t="s">
        <v>532</v>
      </c>
      <c r="H395" s="186"/>
      <c r="I395" s="235" t="s">
        <v>935</v>
      </c>
      <c r="J395" s="235" t="s">
        <v>935</v>
      </c>
      <c r="K395" s="179"/>
      <c r="L395" s="179"/>
      <c r="M395" s="179"/>
    </row>
    <row r="396" spans="1:13" ht="12.75" customHeight="1">
      <c r="A396" s="179"/>
      <c r="B396" s="179">
        <v>2244</v>
      </c>
      <c r="C396" s="180" t="s">
        <v>1260</v>
      </c>
      <c r="D396" s="181">
        <v>1991</v>
      </c>
      <c r="E396" s="179" t="s">
        <v>69</v>
      </c>
      <c r="F396" s="186" t="s">
        <v>532</v>
      </c>
      <c r="G396" s="186" t="s">
        <v>532</v>
      </c>
      <c r="H396" s="186"/>
      <c r="I396" s="235" t="s">
        <v>935</v>
      </c>
      <c r="J396" s="235" t="s">
        <v>935</v>
      </c>
      <c r="K396" s="179"/>
      <c r="L396" s="179"/>
      <c r="M396" s="179"/>
    </row>
    <row r="397" spans="1:13" ht="12.75" customHeight="1">
      <c r="A397" s="179"/>
      <c r="B397" s="179">
        <v>2245</v>
      </c>
      <c r="C397" s="180" t="s">
        <v>1258</v>
      </c>
      <c r="D397" s="181">
        <v>1993</v>
      </c>
      <c r="E397" s="179" t="s">
        <v>69</v>
      </c>
      <c r="F397" s="186" t="s">
        <v>532</v>
      </c>
      <c r="G397" s="186" t="s">
        <v>532</v>
      </c>
      <c r="H397" s="186"/>
      <c r="I397" s="235" t="s">
        <v>935</v>
      </c>
      <c r="J397" s="235" t="s">
        <v>935</v>
      </c>
      <c r="K397" s="179"/>
      <c r="L397" s="179"/>
      <c r="M397" s="179"/>
    </row>
    <row r="398" spans="1:13" ht="12.75" customHeight="1">
      <c r="A398" s="179"/>
      <c r="B398" s="179">
        <v>2249</v>
      </c>
      <c r="C398" s="180" t="s">
        <v>1269</v>
      </c>
      <c r="D398" s="181">
        <v>1980</v>
      </c>
      <c r="E398" s="179" t="s">
        <v>69</v>
      </c>
      <c r="F398" s="186" t="s">
        <v>551</v>
      </c>
      <c r="G398" s="186" t="s">
        <v>551</v>
      </c>
      <c r="H398" s="186"/>
      <c r="I398" s="235" t="s">
        <v>935</v>
      </c>
      <c r="J398" s="235" t="s">
        <v>935</v>
      </c>
      <c r="K398" s="179"/>
      <c r="L398" s="179"/>
      <c r="M398" s="179"/>
    </row>
    <row r="399" spans="1:13" ht="12.75" customHeight="1">
      <c r="A399" s="179"/>
      <c r="B399" s="179">
        <v>2256</v>
      </c>
      <c r="C399" s="180" t="s">
        <v>1251</v>
      </c>
      <c r="D399" s="181">
        <v>1989</v>
      </c>
      <c r="E399" s="179" t="s">
        <v>69</v>
      </c>
      <c r="F399" s="186" t="s">
        <v>532</v>
      </c>
      <c r="G399" s="186" t="s">
        <v>532</v>
      </c>
      <c r="H399" s="186"/>
      <c r="I399" s="235" t="s">
        <v>935</v>
      </c>
      <c r="J399" s="235" t="s">
        <v>935</v>
      </c>
      <c r="K399" s="179"/>
      <c r="L399" s="179"/>
      <c r="M399" s="179"/>
    </row>
    <row r="400" spans="1:13" ht="12.75" customHeight="1">
      <c r="A400" s="179"/>
      <c r="B400" s="179">
        <v>2257</v>
      </c>
      <c r="C400" s="180" t="s">
        <v>1351</v>
      </c>
      <c r="D400" s="181">
        <v>1987</v>
      </c>
      <c r="E400" s="179" t="s">
        <v>69</v>
      </c>
      <c r="F400" s="186" t="s">
        <v>532</v>
      </c>
      <c r="G400" s="186" t="s">
        <v>532</v>
      </c>
      <c r="H400" s="186" t="s">
        <v>8281</v>
      </c>
      <c r="I400" s="235" t="s">
        <v>935</v>
      </c>
      <c r="J400" s="235" t="s">
        <v>935</v>
      </c>
      <c r="K400" s="179"/>
      <c r="L400" s="179"/>
      <c r="M400" s="179"/>
    </row>
    <row r="401" spans="1:13" ht="12.75" customHeight="1">
      <c r="A401" s="179"/>
      <c r="B401" s="179">
        <v>2270</v>
      </c>
      <c r="C401" s="180" t="s">
        <v>1342</v>
      </c>
      <c r="D401" s="181">
        <v>1986</v>
      </c>
      <c r="E401" s="179" t="s">
        <v>69</v>
      </c>
      <c r="F401" s="186" t="s">
        <v>532</v>
      </c>
      <c r="G401" s="186" t="s">
        <v>532</v>
      </c>
      <c r="H401" s="186"/>
      <c r="I401" s="235" t="s">
        <v>935</v>
      </c>
      <c r="J401" s="235" t="s">
        <v>935</v>
      </c>
      <c r="K401" s="179"/>
      <c r="L401" s="179"/>
      <c r="M401" s="179"/>
    </row>
    <row r="402" spans="1:13" ht="12.75" customHeight="1">
      <c r="A402" s="179"/>
      <c r="B402" s="179">
        <v>2279</v>
      </c>
      <c r="C402" s="180" t="s">
        <v>1249</v>
      </c>
      <c r="D402" s="181">
        <v>1984</v>
      </c>
      <c r="E402" s="179" t="s">
        <v>69</v>
      </c>
      <c r="F402" s="186" t="s">
        <v>551</v>
      </c>
      <c r="G402" s="186" t="s">
        <v>551</v>
      </c>
      <c r="H402" s="186" t="s">
        <v>1433</v>
      </c>
      <c r="I402" s="235" t="s">
        <v>935</v>
      </c>
      <c r="J402" s="235" t="s">
        <v>935</v>
      </c>
      <c r="K402" s="179"/>
      <c r="L402" s="179"/>
      <c r="M402" s="179"/>
    </row>
    <row r="403" spans="1:13" ht="12.75" customHeight="1">
      <c r="A403" s="179"/>
      <c r="B403" s="179">
        <v>2280</v>
      </c>
      <c r="C403" s="180" t="s">
        <v>1274</v>
      </c>
      <c r="D403" s="181">
        <v>1988</v>
      </c>
      <c r="E403" s="179" t="s">
        <v>69</v>
      </c>
      <c r="F403" s="186" t="s">
        <v>532</v>
      </c>
      <c r="G403" s="186" t="s">
        <v>532</v>
      </c>
      <c r="H403" s="186" t="s">
        <v>8281</v>
      </c>
      <c r="I403" s="235" t="s">
        <v>935</v>
      </c>
      <c r="J403" s="235" t="s">
        <v>935</v>
      </c>
      <c r="K403" s="179"/>
      <c r="L403" s="179"/>
      <c r="M403" s="179"/>
    </row>
    <row r="404" spans="1:13" ht="12.75" customHeight="1">
      <c r="A404" s="179"/>
      <c r="B404" s="179">
        <v>2285</v>
      </c>
      <c r="C404" s="180" t="s">
        <v>1281</v>
      </c>
      <c r="D404" s="181">
        <v>1989</v>
      </c>
      <c r="E404" s="179" t="s">
        <v>69</v>
      </c>
      <c r="F404" s="186" t="s">
        <v>537</v>
      </c>
      <c r="G404" s="186" t="s">
        <v>1405</v>
      </c>
      <c r="H404" s="186" t="s">
        <v>1427</v>
      </c>
      <c r="I404" s="235" t="s">
        <v>935</v>
      </c>
      <c r="J404" s="235" t="s">
        <v>935</v>
      </c>
      <c r="K404" s="179"/>
      <c r="L404" s="179"/>
      <c r="M404" s="179"/>
    </row>
    <row r="405" spans="1:13" ht="12.75" customHeight="1">
      <c r="A405" s="179"/>
      <c r="B405" s="179">
        <v>2294</v>
      </c>
      <c r="C405" s="180" t="s">
        <v>1250</v>
      </c>
      <c r="D405" s="181">
        <v>1992</v>
      </c>
      <c r="E405" s="179" t="s">
        <v>69</v>
      </c>
      <c r="F405" s="186" t="s">
        <v>551</v>
      </c>
      <c r="G405" s="186" t="s">
        <v>551</v>
      </c>
      <c r="H405" s="186" t="s">
        <v>1419</v>
      </c>
      <c r="I405" s="235" t="s">
        <v>935</v>
      </c>
      <c r="J405" s="235" t="s">
        <v>935</v>
      </c>
      <c r="K405" s="179"/>
      <c r="L405" s="179"/>
      <c r="M405" s="179"/>
    </row>
    <row r="406" spans="1:13" ht="12.75" customHeight="1">
      <c r="A406" s="179"/>
      <c r="B406" s="179">
        <v>2295</v>
      </c>
      <c r="C406" s="180" t="s">
        <v>1290</v>
      </c>
      <c r="D406" s="181">
        <v>1990</v>
      </c>
      <c r="E406" s="179" t="s">
        <v>69</v>
      </c>
      <c r="F406" s="186" t="s">
        <v>532</v>
      </c>
      <c r="G406" s="186" t="s">
        <v>532</v>
      </c>
      <c r="H406" s="186" t="s">
        <v>611</v>
      </c>
      <c r="I406" s="235" t="s">
        <v>935</v>
      </c>
      <c r="J406" s="235" t="s">
        <v>935</v>
      </c>
      <c r="K406" s="179"/>
      <c r="L406" s="179"/>
      <c r="M406" s="179"/>
    </row>
    <row r="407" spans="1:13" ht="12.75" customHeight="1">
      <c r="A407" s="179"/>
      <c r="B407" s="179">
        <v>2299</v>
      </c>
      <c r="C407" s="180" t="s">
        <v>1311</v>
      </c>
      <c r="D407" s="181">
        <v>2002</v>
      </c>
      <c r="E407" s="179" t="s">
        <v>69</v>
      </c>
      <c r="F407" s="186" t="s">
        <v>532</v>
      </c>
      <c r="G407" s="186" t="s">
        <v>532</v>
      </c>
      <c r="H407" s="186" t="s">
        <v>8281</v>
      </c>
      <c r="I407" s="235" t="s">
        <v>935</v>
      </c>
      <c r="J407" s="235" t="s">
        <v>935</v>
      </c>
      <c r="K407" s="179" t="s">
        <v>1990</v>
      </c>
      <c r="L407" s="179"/>
      <c r="M407" s="179"/>
    </row>
    <row r="408" spans="1:13" ht="12.75" customHeight="1">
      <c r="A408" s="179"/>
      <c r="B408" s="179">
        <v>2305</v>
      </c>
      <c r="C408" s="180" t="s">
        <v>1317</v>
      </c>
      <c r="D408" s="181">
        <v>1990</v>
      </c>
      <c r="E408" s="179" t="s">
        <v>69</v>
      </c>
      <c r="F408" s="186" t="s">
        <v>1410</v>
      </c>
      <c r="G408" s="186" t="s">
        <v>1411</v>
      </c>
      <c r="H408" s="186" t="s">
        <v>8281</v>
      </c>
      <c r="I408" s="235" t="s">
        <v>935</v>
      </c>
      <c r="J408" s="235" t="s">
        <v>935</v>
      </c>
      <c r="K408" s="179"/>
      <c r="L408" s="179"/>
      <c r="M408" s="179"/>
    </row>
    <row r="409" spans="1:13" ht="12.75" customHeight="1">
      <c r="A409" s="179"/>
      <c r="B409" s="179">
        <v>2322</v>
      </c>
      <c r="C409" s="180" t="s">
        <v>1266</v>
      </c>
      <c r="D409" s="181">
        <v>1980</v>
      </c>
      <c r="E409" s="179" t="s">
        <v>69</v>
      </c>
      <c r="F409" s="186" t="s">
        <v>532</v>
      </c>
      <c r="G409" s="186" t="s">
        <v>532</v>
      </c>
      <c r="H409" s="186"/>
      <c r="I409" s="235" t="s">
        <v>935</v>
      </c>
      <c r="J409" s="235" t="s">
        <v>935</v>
      </c>
      <c r="K409" s="179"/>
      <c r="L409" s="179"/>
      <c r="M409" s="179"/>
    </row>
    <row r="410" spans="1:13" ht="12.75" customHeight="1">
      <c r="A410" s="179"/>
      <c r="B410" s="179">
        <v>2333</v>
      </c>
      <c r="C410" s="180" t="s">
        <v>1322</v>
      </c>
      <c r="D410" s="181">
        <v>1991</v>
      </c>
      <c r="E410" s="179" t="s">
        <v>69</v>
      </c>
      <c r="F410" s="186" t="s">
        <v>532</v>
      </c>
      <c r="G410" s="186" t="s">
        <v>532</v>
      </c>
      <c r="H410" s="186" t="s">
        <v>8281</v>
      </c>
      <c r="I410" s="235" t="s">
        <v>935</v>
      </c>
      <c r="J410" s="235" t="s">
        <v>935</v>
      </c>
      <c r="K410" s="179"/>
      <c r="L410" s="179"/>
      <c r="M410" s="179"/>
    </row>
    <row r="411" spans="1:13" ht="12.75" customHeight="1">
      <c r="A411" s="179"/>
      <c r="B411" s="179">
        <v>2338</v>
      </c>
      <c r="C411" s="180" t="s">
        <v>1348</v>
      </c>
      <c r="D411" s="181">
        <v>1985</v>
      </c>
      <c r="E411" s="179" t="s">
        <v>69</v>
      </c>
      <c r="F411" s="186" t="s">
        <v>532</v>
      </c>
      <c r="G411" s="186" t="s">
        <v>532</v>
      </c>
      <c r="H411" s="186" t="s">
        <v>8281</v>
      </c>
      <c r="I411" s="235" t="s">
        <v>935</v>
      </c>
      <c r="J411" s="235" t="s">
        <v>935</v>
      </c>
      <c r="K411" s="179"/>
      <c r="L411" s="179"/>
      <c r="M411" s="179"/>
    </row>
    <row r="412" spans="1:13" ht="12.75" customHeight="1">
      <c r="A412" s="179"/>
      <c r="B412" s="179">
        <v>2343</v>
      </c>
      <c r="C412" s="180" t="s">
        <v>1344</v>
      </c>
      <c r="D412" s="181">
        <v>1976</v>
      </c>
      <c r="E412" s="179" t="s">
        <v>69</v>
      </c>
      <c r="F412" s="186" t="s">
        <v>532</v>
      </c>
      <c r="G412" s="186" t="s">
        <v>532</v>
      </c>
      <c r="H412" s="186"/>
      <c r="I412" s="235" t="s">
        <v>935</v>
      </c>
      <c r="J412" s="235" t="s">
        <v>935</v>
      </c>
      <c r="K412" s="179"/>
      <c r="L412" s="179"/>
      <c r="M412" s="179"/>
    </row>
    <row r="413" spans="1:13" ht="12.75" customHeight="1">
      <c r="A413" s="179"/>
      <c r="B413" s="179">
        <v>2356</v>
      </c>
      <c r="C413" s="180" t="s">
        <v>1299</v>
      </c>
      <c r="D413" s="181">
        <v>1982</v>
      </c>
      <c r="E413" s="179" t="s">
        <v>69</v>
      </c>
      <c r="F413" s="186" t="s">
        <v>532</v>
      </c>
      <c r="G413" s="186" t="s">
        <v>532</v>
      </c>
      <c r="H413" s="186" t="s">
        <v>1422</v>
      </c>
      <c r="I413" s="235" t="s">
        <v>935</v>
      </c>
      <c r="J413" s="235" t="s">
        <v>935</v>
      </c>
      <c r="K413" s="179"/>
      <c r="L413" s="179"/>
      <c r="M413" s="179"/>
    </row>
    <row r="414" spans="1:13" ht="12.75" customHeight="1">
      <c r="A414" s="179"/>
      <c r="B414" s="179">
        <v>2371</v>
      </c>
      <c r="C414" s="180" t="s">
        <v>1294</v>
      </c>
      <c r="D414" s="181">
        <v>2003</v>
      </c>
      <c r="E414" s="179" t="s">
        <v>69</v>
      </c>
      <c r="F414" s="186" t="s">
        <v>532</v>
      </c>
      <c r="G414" s="186" t="s">
        <v>532</v>
      </c>
      <c r="H414" s="186" t="s">
        <v>652</v>
      </c>
      <c r="I414" s="235" t="s">
        <v>935</v>
      </c>
      <c r="J414" s="235" t="s">
        <v>935</v>
      </c>
      <c r="K414" s="179" t="s">
        <v>1989</v>
      </c>
      <c r="L414" s="179"/>
      <c r="M414" s="179"/>
    </row>
    <row r="415" spans="1:13" ht="12.75" customHeight="1">
      <c r="A415" s="179"/>
      <c r="B415" s="179">
        <v>2375</v>
      </c>
      <c r="C415" s="180" t="s">
        <v>1363</v>
      </c>
      <c r="D415" s="181">
        <v>1982</v>
      </c>
      <c r="E415" s="179" t="s">
        <v>69</v>
      </c>
      <c r="F415" s="186" t="s">
        <v>551</v>
      </c>
      <c r="G415" s="186" t="s">
        <v>551</v>
      </c>
      <c r="H415" s="186" t="s">
        <v>1426</v>
      </c>
      <c r="I415" s="235" t="s">
        <v>935</v>
      </c>
      <c r="J415" s="235" t="s">
        <v>935</v>
      </c>
      <c r="K415" s="179"/>
      <c r="L415" s="179"/>
      <c r="M415" s="179"/>
    </row>
    <row r="416" spans="1:13" ht="12.75" customHeight="1">
      <c r="A416" s="179"/>
      <c r="B416" s="179">
        <v>2376</v>
      </c>
      <c r="C416" s="180" t="s">
        <v>1321</v>
      </c>
      <c r="D416" s="181">
        <v>1970</v>
      </c>
      <c r="E416" s="179" t="s">
        <v>69</v>
      </c>
      <c r="F416" s="186" t="s">
        <v>578</v>
      </c>
      <c r="G416" s="186" t="s">
        <v>1412</v>
      </c>
      <c r="H416" s="186" t="s">
        <v>1440</v>
      </c>
      <c r="I416" s="235" t="s">
        <v>935</v>
      </c>
      <c r="J416" s="235" t="s">
        <v>935</v>
      </c>
      <c r="K416" s="179"/>
      <c r="L416" s="179"/>
      <c r="M416" s="179"/>
    </row>
    <row r="417" spans="1:13" ht="12.75" customHeight="1">
      <c r="A417" s="179"/>
      <c r="B417" s="179">
        <v>2396</v>
      </c>
      <c r="C417" s="180" t="s">
        <v>1304</v>
      </c>
      <c r="D417" s="181">
        <v>1964</v>
      </c>
      <c r="E417" s="179" t="s">
        <v>69</v>
      </c>
      <c r="F417" s="186" t="s">
        <v>551</v>
      </c>
      <c r="G417" s="186" t="s">
        <v>551</v>
      </c>
      <c r="H417" s="186" t="s">
        <v>1440</v>
      </c>
      <c r="I417" s="235" t="s">
        <v>935</v>
      </c>
      <c r="J417" s="235" t="s">
        <v>935</v>
      </c>
      <c r="K417" s="179"/>
      <c r="L417" s="179"/>
      <c r="M417" s="179"/>
    </row>
    <row r="418" spans="1:13" ht="12.75" customHeight="1">
      <c r="A418" s="179"/>
      <c r="B418" s="179">
        <v>2397</v>
      </c>
      <c r="C418" s="180" t="s">
        <v>1287</v>
      </c>
      <c r="D418" s="181">
        <v>1986</v>
      </c>
      <c r="E418" s="179" t="s">
        <v>69</v>
      </c>
      <c r="F418" s="186" t="s">
        <v>532</v>
      </c>
      <c r="G418" s="186" t="s">
        <v>532</v>
      </c>
      <c r="H418" s="186" t="s">
        <v>8281</v>
      </c>
      <c r="I418" s="235" t="s">
        <v>935</v>
      </c>
      <c r="J418" s="235" t="s">
        <v>935</v>
      </c>
      <c r="K418" s="179"/>
      <c r="L418" s="179"/>
      <c r="M418" s="179"/>
    </row>
    <row r="419" spans="1:13" ht="12.75" customHeight="1">
      <c r="A419" s="179"/>
      <c r="B419" s="179">
        <v>2398</v>
      </c>
      <c r="C419" s="180" t="s">
        <v>1295</v>
      </c>
      <c r="D419" s="181">
        <v>1986</v>
      </c>
      <c r="E419" s="179" t="s">
        <v>69</v>
      </c>
      <c r="F419" s="186" t="s">
        <v>532</v>
      </c>
      <c r="G419" s="186" t="s">
        <v>586</v>
      </c>
      <c r="H419" s="186"/>
      <c r="I419" s="235" t="s">
        <v>935</v>
      </c>
      <c r="J419" s="235" t="s">
        <v>935</v>
      </c>
      <c r="K419" s="179"/>
      <c r="L419" s="179"/>
      <c r="M419" s="179"/>
    </row>
    <row r="420" spans="1:13" ht="12.75" customHeight="1">
      <c r="A420" s="179"/>
      <c r="B420" s="179">
        <v>2399</v>
      </c>
      <c r="C420" s="180" t="s">
        <v>1362</v>
      </c>
      <c r="D420" s="181">
        <v>1990</v>
      </c>
      <c r="E420" s="179" t="s">
        <v>69</v>
      </c>
      <c r="F420" s="186" t="s">
        <v>532</v>
      </c>
      <c r="G420" s="186" t="s">
        <v>532</v>
      </c>
      <c r="H420" s="186" t="s">
        <v>625</v>
      </c>
      <c r="I420" s="235" t="s">
        <v>935</v>
      </c>
      <c r="J420" s="235" t="s">
        <v>935</v>
      </c>
      <c r="K420" s="179"/>
      <c r="L420" s="179"/>
      <c r="M420" s="179"/>
    </row>
    <row r="421" spans="1:13" ht="12.75" customHeight="1">
      <c r="A421" s="179"/>
      <c r="B421" s="179">
        <v>2401</v>
      </c>
      <c r="C421" s="180" t="s">
        <v>1328</v>
      </c>
      <c r="D421" s="181">
        <v>1992</v>
      </c>
      <c r="E421" s="179" t="s">
        <v>69</v>
      </c>
      <c r="F421" s="186" t="s">
        <v>532</v>
      </c>
      <c r="G421" s="186" t="s">
        <v>532</v>
      </c>
      <c r="H421" s="186"/>
      <c r="I421" s="235" t="s">
        <v>935</v>
      </c>
      <c r="J421" s="235" t="s">
        <v>935</v>
      </c>
      <c r="K421" s="179"/>
      <c r="L421" s="179"/>
      <c r="M421" s="179"/>
    </row>
    <row r="422" spans="1:13" ht="12.75" customHeight="1">
      <c r="A422" s="179"/>
      <c r="B422" s="179">
        <v>2405</v>
      </c>
      <c r="C422" s="180" t="s">
        <v>1315</v>
      </c>
      <c r="D422" s="181">
        <v>1999</v>
      </c>
      <c r="E422" s="179" t="s">
        <v>69</v>
      </c>
      <c r="F422" s="186" t="s">
        <v>532</v>
      </c>
      <c r="G422" s="186" t="s">
        <v>1409</v>
      </c>
      <c r="H422" s="186"/>
      <c r="I422" s="235" t="s">
        <v>935</v>
      </c>
      <c r="J422" s="235" t="s">
        <v>935</v>
      </c>
      <c r="K422" s="179"/>
      <c r="L422" s="179"/>
      <c r="M422" s="179"/>
    </row>
    <row r="423" spans="1:13" ht="12.75" customHeight="1">
      <c r="A423" s="179"/>
      <c r="B423" s="179">
        <v>2406</v>
      </c>
      <c r="C423" s="180" t="s">
        <v>1339</v>
      </c>
      <c r="D423" s="181">
        <v>1980</v>
      </c>
      <c r="E423" s="179" t="s">
        <v>69</v>
      </c>
      <c r="F423" s="186" t="s">
        <v>532</v>
      </c>
      <c r="G423" s="186" t="s">
        <v>532</v>
      </c>
      <c r="H423" s="186"/>
      <c r="I423" s="235" t="s">
        <v>935</v>
      </c>
      <c r="J423" s="235" t="s">
        <v>935</v>
      </c>
      <c r="K423" s="179"/>
      <c r="L423" s="179"/>
      <c r="M423" s="179"/>
    </row>
    <row r="424" spans="1:13" ht="12.75" customHeight="1">
      <c r="A424" s="179"/>
      <c r="B424" s="179">
        <v>2417</v>
      </c>
      <c r="C424" s="180" t="s">
        <v>1256</v>
      </c>
      <c r="D424" s="181">
        <v>1992</v>
      </c>
      <c r="E424" s="179" t="s">
        <v>69</v>
      </c>
      <c r="F424" s="186" t="s">
        <v>532</v>
      </c>
      <c r="G424" s="186" t="s">
        <v>532</v>
      </c>
      <c r="H424" s="186" t="s">
        <v>1434</v>
      </c>
      <c r="I424" s="235" t="s">
        <v>935</v>
      </c>
      <c r="J424" s="235" t="s">
        <v>935</v>
      </c>
      <c r="K424" s="179"/>
      <c r="L424" s="179"/>
      <c r="M424" s="179"/>
    </row>
    <row r="425" spans="1:13" ht="12.75" customHeight="1">
      <c r="A425" s="179"/>
      <c r="B425" s="179">
        <v>2420</v>
      </c>
      <c r="C425" s="180" t="s">
        <v>1268</v>
      </c>
      <c r="D425" s="181">
        <v>1995</v>
      </c>
      <c r="E425" s="179" t="s">
        <v>69</v>
      </c>
      <c r="F425" s="186" t="s">
        <v>532</v>
      </c>
      <c r="G425" s="186" t="s">
        <v>532</v>
      </c>
      <c r="H425" s="186" t="s">
        <v>8281</v>
      </c>
      <c r="I425" s="235" t="s">
        <v>935</v>
      </c>
      <c r="J425" s="235" t="s">
        <v>935</v>
      </c>
      <c r="K425" s="179"/>
      <c r="L425" s="179"/>
      <c r="M425" s="179"/>
    </row>
    <row r="426" spans="1:13" ht="12.75" customHeight="1">
      <c r="A426" s="179"/>
      <c r="B426" s="179">
        <v>2423</v>
      </c>
      <c r="C426" s="180" t="s">
        <v>1263</v>
      </c>
      <c r="D426" s="181">
        <v>1976</v>
      </c>
      <c r="E426" s="179" t="s">
        <v>69</v>
      </c>
      <c r="F426" s="186" t="s">
        <v>532</v>
      </c>
      <c r="G426" s="186" t="s">
        <v>532</v>
      </c>
      <c r="H426" s="186" t="s">
        <v>1436</v>
      </c>
      <c r="I426" s="235" t="s">
        <v>935</v>
      </c>
      <c r="J426" s="235" t="s">
        <v>935</v>
      </c>
      <c r="K426" s="179"/>
      <c r="L426" s="179"/>
      <c r="M426" s="179"/>
    </row>
    <row r="427" spans="1:13" ht="12.75" customHeight="1">
      <c r="A427" s="179"/>
      <c r="B427" s="179">
        <v>2424</v>
      </c>
      <c r="C427" s="180" t="s">
        <v>1341</v>
      </c>
      <c r="D427" s="181">
        <v>1989</v>
      </c>
      <c r="E427" s="179" t="s">
        <v>69</v>
      </c>
      <c r="F427" s="186" t="s">
        <v>551</v>
      </c>
      <c r="G427" s="186" t="s">
        <v>551</v>
      </c>
      <c r="H427" s="186"/>
      <c r="I427" s="235" t="s">
        <v>935</v>
      </c>
      <c r="J427" s="235" t="s">
        <v>935</v>
      </c>
      <c r="K427" s="179"/>
      <c r="L427" s="179"/>
      <c r="M427" s="179"/>
    </row>
    <row r="428" spans="1:13" ht="12.75" customHeight="1">
      <c r="A428" s="179"/>
      <c r="B428" s="179">
        <v>2429</v>
      </c>
      <c r="C428" s="180" t="s">
        <v>1253</v>
      </c>
      <c r="D428" s="181">
        <v>1980</v>
      </c>
      <c r="E428" s="179" t="s">
        <v>69</v>
      </c>
      <c r="F428" s="186" t="s">
        <v>532</v>
      </c>
      <c r="G428" s="186" t="s">
        <v>532</v>
      </c>
      <c r="H428" s="186" t="s">
        <v>8281</v>
      </c>
      <c r="I428" s="235" t="s">
        <v>935</v>
      </c>
      <c r="J428" s="235" t="s">
        <v>935</v>
      </c>
      <c r="K428" s="179"/>
      <c r="L428" s="179"/>
      <c r="M428" s="179"/>
    </row>
    <row r="429" spans="1:13" ht="12.75" customHeight="1">
      <c r="A429" s="179"/>
      <c r="B429" s="179">
        <v>2436</v>
      </c>
      <c r="C429" s="180" t="s">
        <v>1248</v>
      </c>
      <c r="D429" s="181">
        <v>1942</v>
      </c>
      <c r="E429" s="179" t="s">
        <v>69</v>
      </c>
      <c r="F429" s="186" t="s">
        <v>532</v>
      </c>
      <c r="G429" s="186" t="s">
        <v>532</v>
      </c>
      <c r="H429" s="186"/>
      <c r="I429" s="235" t="s">
        <v>935</v>
      </c>
      <c r="J429" s="235" t="s">
        <v>935</v>
      </c>
      <c r="K429" s="179" t="s">
        <v>1983</v>
      </c>
      <c r="L429" s="179"/>
      <c r="M429" s="179"/>
    </row>
    <row r="430" spans="1:13" ht="12.75" customHeight="1">
      <c r="A430" s="179"/>
      <c r="B430" s="179">
        <v>2443</v>
      </c>
      <c r="C430" s="180" t="s">
        <v>1324</v>
      </c>
      <c r="D430" s="181">
        <v>1989</v>
      </c>
      <c r="E430" s="179" t="s">
        <v>69</v>
      </c>
      <c r="F430" s="186" t="s">
        <v>532</v>
      </c>
      <c r="G430" s="186" t="s">
        <v>532</v>
      </c>
      <c r="H430" s="186" t="s">
        <v>652</v>
      </c>
      <c r="I430" s="235" t="s">
        <v>935</v>
      </c>
      <c r="J430" s="235" t="s">
        <v>935</v>
      </c>
      <c r="K430" s="179"/>
      <c r="L430" s="179"/>
      <c r="M430" s="179"/>
    </row>
    <row r="431" spans="1:13" ht="12.75" customHeight="1">
      <c r="A431" s="179"/>
      <c r="B431" s="179">
        <v>2444</v>
      </c>
      <c r="C431" s="180" t="s">
        <v>1293</v>
      </c>
      <c r="D431" s="181">
        <v>1984</v>
      </c>
      <c r="E431" s="179" t="s">
        <v>69</v>
      </c>
      <c r="F431" s="186" t="s">
        <v>532</v>
      </c>
      <c r="G431" s="186" t="s">
        <v>532</v>
      </c>
      <c r="H431" s="186"/>
      <c r="I431" s="235" t="s">
        <v>935</v>
      </c>
      <c r="J431" s="235" t="s">
        <v>935</v>
      </c>
      <c r="K431" s="179"/>
      <c r="L431" s="179"/>
      <c r="M431" s="179"/>
    </row>
    <row r="432" spans="1:13" ht="12.75" customHeight="1">
      <c r="A432" s="179"/>
      <c r="B432" s="179">
        <v>2459</v>
      </c>
      <c r="C432" s="180" t="s">
        <v>995</v>
      </c>
      <c r="D432" s="181">
        <v>1998</v>
      </c>
      <c r="E432" s="179" t="s">
        <v>97</v>
      </c>
      <c r="F432" s="186"/>
      <c r="G432" s="186"/>
      <c r="H432" s="186" t="s">
        <v>1420</v>
      </c>
      <c r="I432" s="235" t="s">
        <v>935</v>
      </c>
      <c r="J432" s="235" t="s">
        <v>935</v>
      </c>
      <c r="K432" s="179"/>
      <c r="L432" s="179"/>
      <c r="M432" s="179"/>
    </row>
    <row r="433" spans="1:13" ht="12.75" customHeight="1">
      <c r="A433" s="179"/>
      <c r="B433" s="179">
        <v>2460</v>
      </c>
      <c r="C433" s="180" t="s">
        <v>1297</v>
      </c>
      <c r="D433" s="181">
        <v>1985</v>
      </c>
      <c r="E433" s="179" t="s">
        <v>97</v>
      </c>
      <c r="F433" s="186"/>
      <c r="G433" s="186"/>
      <c r="H433" s="186" t="s">
        <v>1439</v>
      </c>
      <c r="I433" s="235" t="s">
        <v>935</v>
      </c>
      <c r="J433" s="235" t="s">
        <v>935</v>
      </c>
      <c r="K433" s="179"/>
      <c r="L433" s="179"/>
      <c r="M433" s="179"/>
    </row>
    <row r="434" spans="1:13" ht="12.75" customHeight="1">
      <c r="A434" s="179"/>
      <c r="B434" s="179">
        <v>2481</v>
      </c>
      <c r="C434" s="180" t="s">
        <v>1352</v>
      </c>
      <c r="D434" s="181">
        <v>1983</v>
      </c>
      <c r="E434" s="179" t="s">
        <v>69</v>
      </c>
      <c r="F434" s="186" t="s">
        <v>532</v>
      </c>
      <c r="G434" s="186" t="s">
        <v>532</v>
      </c>
      <c r="H434" s="186" t="s">
        <v>638</v>
      </c>
      <c r="I434" s="235" t="s">
        <v>935</v>
      </c>
      <c r="J434" s="235" t="s">
        <v>935</v>
      </c>
      <c r="K434" s="179"/>
      <c r="L434" s="179"/>
      <c r="M434" s="179"/>
    </row>
    <row r="435" spans="1:13" ht="12.75" customHeight="1">
      <c r="A435" s="179"/>
      <c r="B435" s="179">
        <v>2583</v>
      </c>
      <c r="C435" s="180" t="s">
        <v>1246</v>
      </c>
      <c r="D435" s="181">
        <v>2003</v>
      </c>
      <c r="E435" s="179" t="s">
        <v>69</v>
      </c>
      <c r="F435" s="186" t="s">
        <v>532</v>
      </c>
      <c r="G435" s="186" t="s">
        <v>532</v>
      </c>
      <c r="H435" s="186" t="s">
        <v>633</v>
      </c>
      <c r="I435" s="235" t="s">
        <v>935</v>
      </c>
      <c r="J435" s="235" t="s">
        <v>935</v>
      </c>
      <c r="K435" s="179" t="s">
        <v>1989</v>
      </c>
      <c r="L435" s="179"/>
      <c r="M435" s="179"/>
    </row>
  </sheetData>
  <sheetProtection/>
  <autoFilter ref="A7:M435"/>
  <mergeCells count="17">
    <mergeCell ref="C1:K1"/>
    <mergeCell ref="C2:K3"/>
    <mergeCell ref="C4:K4"/>
    <mergeCell ref="C5:K5"/>
    <mergeCell ref="A7:A8"/>
    <mergeCell ref="B7:B8"/>
    <mergeCell ref="C7:C8"/>
    <mergeCell ref="D7:D8"/>
    <mergeCell ref="E7:E8"/>
    <mergeCell ref="F7:F8"/>
    <mergeCell ref="M7:M8"/>
    <mergeCell ref="G7:G8"/>
    <mergeCell ref="H7:H8"/>
    <mergeCell ref="I7:I8"/>
    <mergeCell ref="J7:J8"/>
    <mergeCell ref="K7:K8"/>
    <mergeCell ref="L7:L8"/>
  </mergeCells>
  <printOptions horizontalCentered="1"/>
  <pageMargins left="0.11811023622047245" right="0" top="0.1968503937007874" bottom="0.3937007874015748" header="1.968503937007874" footer="0.1968503937007874"/>
  <pageSetup blackAndWhite="1" fitToHeight="0" fitToWidth="1" horizontalDpi="600" verticalDpi="6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zoomScalePageLayoutView="0" workbookViewId="0" topLeftCell="A1">
      <selection activeCell="N12" sqref="N12"/>
    </sheetView>
  </sheetViews>
  <sheetFormatPr defaultColWidth="9.125" defaultRowHeight="12.75" customHeight="1"/>
  <cols>
    <col min="1" max="1" width="4.00390625" style="59" customWidth="1"/>
    <col min="2" max="2" width="4.75390625" style="60" customWidth="1"/>
    <col min="3" max="3" width="24.75390625" style="110" customWidth="1"/>
    <col min="4" max="4" width="4.50390625" style="111" customWidth="1"/>
    <col min="5" max="5" width="3.875" style="112" customWidth="1"/>
    <col min="6" max="6" width="12.25390625" style="113" customWidth="1"/>
    <col min="7" max="7" width="13.875" style="112" customWidth="1"/>
    <col min="8" max="8" width="16.50390625" style="114" customWidth="1"/>
    <col min="9" max="9" width="6.25390625" style="115" customWidth="1"/>
    <col min="10" max="10" width="4.25390625" style="115" customWidth="1"/>
    <col min="11" max="11" width="4.00390625" style="113" customWidth="1"/>
    <col min="12" max="12" width="3.25390625" style="113" customWidth="1"/>
    <col min="13" max="14" width="9.125" style="58" customWidth="1"/>
    <col min="15" max="15" width="0" style="58" hidden="1" customWidth="1"/>
    <col min="16" max="16384" width="9.125" style="58" customWidth="1"/>
  </cols>
  <sheetData>
    <row r="1" spans="1:12" ht="20.25" customHeight="1">
      <c r="A1" s="57"/>
      <c r="B1" s="220" t="s">
        <v>87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3:12" ht="18" customHeight="1">
      <c r="C2" s="221" t="s">
        <v>6772</v>
      </c>
      <c r="D2" s="221"/>
      <c r="E2" s="221"/>
      <c r="F2" s="221"/>
      <c r="G2" s="221"/>
      <c r="H2" s="221"/>
      <c r="I2" s="221"/>
      <c r="J2" s="221"/>
      <c r="K2" s="221"/>
      <c r="L2" s="221"/>
    </row>
    <row r="3" spans="2:12" ht="18" customHeight="1">
      <c r="B3" s="6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3:12" ht="17.25" customHeight="1">
      <c r="C4" s="222" t="s">
        <v>56</v>
      </c>
      <c r="D4" s="222"/>
      <c r="E4" s="222"/>
      <c r="F4" s="222"/>
      <c r="G4" s="222"/>
      <c r="H4" s="222"/>
      <c r="I4" s="222"/>
      <c r="J4" s="222"/>
      <c r="K4" s="222"/>
      <c r="L4" s="62"/>
    </row>
    <row r="5" spans="1:11" s="64" customFormat="1" ht="18.75" customHeight="1">
      <c r="A5" s="63"/>
      <c r="C5" s="208" t="s">
        <v>88</v>
      </c>
      <c r="D5" s="208"/>
      <c r="E5" s="208"/>
      <c r="F5" s="208"/>
      <c r="G5" s="208"/>
      <c r="H5" s="208"/>
      <c r="I5" s="208"/>
      <c r="J5" s="208"/>
      <c r="K5" s="208"/>
    </row>
    <row r="6" spans="1:12" s="64" customFormat="1" ht="5.25" customHeight="1">
      <c r="A6" s="66"/>
      <c r="B6" s="67"/>
      <c r="C6" s="68"/>
      <c r="D6" s="68"/>
      <c r="E6" s="68"/>
      <c r="F6" s="68"/>
      <c r="G6" s="68"/>
      <c r="H6" s="68"/>
      <c r="I6" s="68"/>
      <c r="J6" s="68"/>
      <c r="K6" s="68"/>
      <c r="L6" s="67"/>
    </row>
    <row r="7" spans="1:12" s="69" customFormat="1" ht="7.5" customHeight="1">
      <c r="A7" s="223" t="s">
        <v>57</v>
      </c>
      <c r="B7" s="224" t="s">
        <v>58</v>
      </c>
      <c r="C7" s="224" t="s">
        <v>59</v>
      </c>
      <c r="D7" s="215" t="s">
        <v>60</v>
      </c>
      <c r="E7" s="215" t="s">
        <v>61</v>
      </c>
      <c r="F7" s="215" t="s">
        <v>62</v>
      </c>
      <c r="G7" s="215" t="s">
        <v>63</v>
      </c>
      <c r="H7" s="215" t="s">
        <v>64</v>
      </c>
      <c r="I7" s="216" t="s">
        <v>65</v>
      </c>
      <c r="J7" s="216"/>
      <c r="K7" s="216"/>
      <c r="L7" s="217"/>
    </row>
    <row r="8" spans="1:12" s="69" customFormat="1" ht="7.5" customHeight="1">
      <c r="A8" s="223"/>
      <c r="B8" s="224"/>
      <c r="C8" s="224"/>
      <c r="D8" s="215"/>
      <c r="E8" s="215"/>
      <c r="F8" s="215"/>
      <c r="G8" s="215"/>
      <c r="H8" s="215"/>
      <c r="I8" s="216"/>
      <c r="J8" s="216"/>
      <c r="K8" s="216"/>
      <c r="L8" s="217"/>
    </row>
    <row r="9" spans="1:12" s="79" customFormat="1" ht="12.75" customHeight="1">
      <c r="A9" s="70"/>
      <c r="B9" s="71"/>
      <c r="C9" s="72"/>
      <c r="D9" s="73"/>
      <c r="E9" s="74"/>
      <c r="F9" s="74"/>
      <c r="G9" s="74"/>
      <c r="H9" s="74"/>
      <c r="I9" s="75"/>
      <c r="J9" s="76"/>
      <c r="K9" s="77"/>
      <c r="L9" s="78"/>
    </row>
    <row r="10" spans="1:12" s="88" customFormat="1" ht="15" customHeight="1">
      <c r="A10" s="80" t="s">
        <v>66</v>
      </c>
      <c r="B10" s="81"/>
      <c r="C10" s="81"/>
      <c r="D10" s="82"/>
      <c r="E10" s="83"/>
      <c r="F10" s="82"/>
      <c r="G10" s="84"/>
      <c r="H10" s="84"/>
      <c r="I10" s="85"/>
      <c r="J10" s="85"/>
      <c r="K10" s="86" t="s">
        <v>67</v>
      </c>
      <c r="L10" s="87"/>
    </row>
    <row r="11" spans="1:12" s="88" customFormat="1" ht="15" customHeight="1">
      <c r="A11" s="89" t="s">
        <v>68</v>
      </c>
      <c r="B11" s="90">
        <v>823</v>
      </c>
      <c r="C11" s="91" t="s">
        <v>3673</v>
      </c>
      <c r="D11" s="92">
        <v>1939</v>
      </c>
      <c r="E11" s="93" t="s">
        <v>69</v>
      </c>
      <c r="F11" s="94" t="s">
        <v>532</v>
      </c>
      <c r="G11" s="94" t="s">
        <v>532</v>
      </c>
      <c r="H11" s="94"/>
      <c r="I11" s="237">
        <v>0.23649305555555555</v>
      </c>
      <c r="J11" s="218"/>
      <c r="K11" s="218"/>
      <c r="L11" s="219"/>
    </row>
    <row r="12" spans="1:12" s="79" customFormat="1" ht="15" customHeight="1">
      <c r="A12" s="80" t="s">
        <v>66</v>
      </c>
      <c r="B12" s="81"/>
      <c r="C12" s="81"/>
      <c r="D12" s="82"/>
      <c r="E12" s="83"/>
      <c r="F12" s="82"/>
      <c r="G12" s="84"/>
      <c r="H12" s="84"/>
      <c r="I12" s="85"/>
      <c r="J12" s="85"/>
      <c r="K12" s="86" t="s">
        <v>89</v>
      </c>
      <c r="L12" s="87"/>
    </row>
    <row r="13" spans="1:12" s="79" customFormat="1" ht="15" customHeight="1">
      <c r="A13" s="95">
        <v>1</v>
      </c>
      <c r="B13" s="90" t="s">
        <v>2667</v>
      </c>
      <c r="C13" s="96" t="s">
        <v>3087</v>
      </c>
      <c r="D13" s="92" t="s">
        <v>513</v>
      </c>
      <c r="E13" s="93" t="s">
        <v>69</v>
      </c>
      <c r="F13" s="94" t="s">
        <v>532</v>
      </c>
      <c r="G13" s="94" t="s">
        <v>532</v>
      </c>
      <c r="H13" s="97" t="s">
        <v>70</v>
      </c>
      <c r="I13" s="212" t="s">
        <v>3523</v>
      </c>
      <c r="J13" s="213"/>
      <c r="K13" s="213"/>
      <c r="L13" s="214"/>
    </row>
    <row r="14" spans="1:12" s="79" customFormat="1" ht="15" customHeight="1">
      <c r="A14" s="80" t="s">
        <v>66</v>
      </c>
      <c r="B14" s="81"/>
      <c r="C14" s="81"/>
      <c r="D14" s="82"/>
      <c r="E14" s="83"/>
      <c r="F14" s="82"/>
      <c r="G14" s="84"/>
      <c r="H14" s="84"/>
      <c r="I14" s="85"/>
      <c r="J14" s="85"/>
      <c r="K14" s="86" t="s">
        <v>71</v>
      </c>
      <c r="L14" s="87"/>
    </row>
    <row r="15" spans="1:12" s="79" customFormat="1" ht="15" customHeight="1">
      <c r="A15" s="95">
        <v>1</v>
      </c>
      <c r="B15" s="90" t="s">
        <v>130</v>
      </c>
      <c r="C15" s="96" t="s">
        <v>284</v>
      </c>
      <c r="D15" s="92" t="s">
        <v>513</v>
      </c>
      <c r="E15" s="93" t="s">
        <v>69</v>
      </c>
      <c r="F15" s="94" t="s">
        <v>532</v>
      </c>
      <c r="G15" s="94" t="s">
        <v>532</v>
      </c>
      <c r="H15" s="94" t="s">
        <v>70</v>
      </c>
      <c r="I15" s="212" t="s">
        <v>790</v>
      </c>
      <c r="J15" s="213"/>
      <c r="K15" s="213"/>
      <c r="L15" s="214"/>
    </row>
    <row r="16" spans="1:12" s="79" customFormat="1" ht="15" customHeight="1">
      <c r="A16" s="95">
        <v>2</v>
      </c>
      <c r="B16" s="90" t="s">
        <v>133</v>
      </c>
      <c r="C16" s="96" t="s">
        <v>343</v>
      </c>
      <c r="D16" s="92" t="s">
        <v>522</v>
      </c>
      <c r="E16" s="93" t="s">
        <v>69</v>
      </c>
      <c r="F16" s="94" t="s">
        <v>532</v>
      </c>
      <c r="G16" s="94" t="s">
        <v>532</v>
      </c>
      <c r="H16" s="94" t="s">
        <v>70</v>
      </c>
      <c r="I16" s="212" t="s">
        <v>871</v>
      </c>
      <c r="J16" s="213"/>
      <c r="K16" s="213"/>
      <c r="L16" s="214"/>
    </row>
    <row r="17" spans="1:12" s="79" customFormat="1" ht="15" customHeight="1">
      <c r="A17" s="95">
        <v>3</v>
      </c>
      <c r="B17" s="90" t="s">
        <v>141</v>
      </c>
      <c r="C17" s="96" t="s">
        <v>405</v>
      </c>
      <c r="D17" s="92" t="s">
        <v>522</v>
      </c>
      <c r="E17" s="93" t="s">
        <v>69</v>
      </c>
      <c r="F17" s="94" t="s">
        <v>532</v>
      </c>
      <c r="G17" s="94" t="s">
        <v>532</v>
      </c>
      <c r="H17" s="94"/>
      <c r="I17" s="212" t="s">
        <v>927</v>
      </c>
      <c r="J17" s="213"/>
      <c r="K17" s="213"/>
      <c r="L17" s="214"/>
    </row>
    <row r="18" spans="1:12" s="79" customFormat="1" ht="15" customHeight="1">
      <c r="A18" s="95">
        <v>4</v>
      </c>
      <c r="B18" s="90" t="s">
        <v>142</v>
      </c>
      <c r="C18" s="96" t="s">
        <v>410</v>
      </c>
      <c r="D18" s="92" t="s">
        <v>146</v>
      </c>
      <c r="E18" s="93" t="s">
        <v>69</v>
      </c>
      <c r="F18" s="93" t="s">
        <v>532</v>
      </c>
      <c r="G18" s="93" t="s">
        <v>532</v>
      </c>
      <c r="H18" s="97" t="s">
        <v>70</v>
      </c>
      <c r="I18" s="212" t="s">
        <v>930</v>
      </c>
      <c r="J18" s="213"/>
      <c r="K18" s="213"/>
      <c r="L18" s="214"/>
    </row>
    <row r="19" spans="1:12" s="79" customFormat="1" ht="15" customHeight="1">
      <c r="A19" s="95">
        <v>5</v>
      </c>
      <c r="B19" s="90" t="s">
        <v>143</v>
      </c>
      <c r="C19" s="96" t="s">
        <v>4359</v>
      </c>
      <c r="D19" s="92" t="s">
        <v>513</v>
      </c>
      <c r="E19" s="93" t="s">
        <v>69</v>
      </c>
      <c r="F19" s="93" t="s">
        <v>532</v>
      </c>
      <c r="G19" s="93" t="s">
        <v>532</v>
      </c>
      <c r="H19" s="97"/>
      <c r="I19" s="212" t="s">
        <v>931</v>
      </c>
      <c r="J19" s="213"/>
      <c r="K19" s="213"/>
      <c r="L19" s="214"/>
    </row>
    <row r="20" spans="1:12" s="79" customFormat="1" ht="15" customHeight="1">
      <c r="A20" s="95">
        <v>6</v>
      </c>
      <c r="B20" s="90" t="s">
        <v>144</v>
      </c>
      <c r="C20" s="96" t="s">
        <v>413</v>
      </c>
      <c r="D20" s="92" t="s">
        <v>522</v>
      </c>
      <c r="E20" s="93" t="s">
        <v>69</v>
      </c>
      <c r="F20" s="94" t="s">
        <v>532</v>
      </c>
      <c r="G20" s="94" t="s">
        <v>532</v>
      </c>
      <c r="H20" s="94" t="s">
        <v>70</v>
      </c>
      <c r="I20" s="212" t="s">
        <v>933</v>
      </c>
      <c r="J20" s="213"/>
      <c r="K20" s="213"/>
      <c r="L20" s="214"/>
    </row>
    <row r="21" spans="1:12" s="79" customFormat="1" ht="15.75" customHeight="1">
      <c r="A21" s="80" t="s">
        <v>73</v>
      </c>
      <c r="B21" s="81"/>
      <c r="C21" s="81"/>
      <c r="D21" s="82"/>
      <c r="E21" s="83"/>
      <c r="F21" s="82"/>
      <c r="G21" s="84"/>
      <c r="H21" s="84"/>
      <c r="I21" s="85"/>
      <c r="J21" s="85"/>
      <c r="K21" s="86" t="s">
        <v>71</v>
      </c>
      <c r="L21" s="87"/>
    </row>
    <row r="22" spans="1:12" s="79" customFormat="1" ht="15" customHeight="1">
      <c r="A22" s="95">
        <v>1</v>
      </c>
      <c r="B22" s="90" t="s">
        <v>135</v>
      </c>
      <c r="C22" s="96" t="s">
        <v>361</v>
      </c>
      <c r="D22" s="92" t="s">
        <v>128</v>
      </c>
      <c r="E22" s="93" t="s">
        <v>69</v>
      </c>
      <c r="F22" s="94" t="s">
        <v>532</v>
      </c>
      <c r="G22" s="188" t="s">
        <v>532</v>
      </c>
      <c r="H22" s="94"/>
      <c r="I22" s="211" t="s">
        <v>894</v>
      </c>
      <c r="J22" s="211"/>
      <c r="K22" s="211"/>
      <c r="L22" s="211"/>
    </row>
    <row r="23" spans="1:12" s="79" customFormat="1" ht="15" customHeight="1">
      <c r="A23" s="95">
        <v>2</v>
      </c>
      <c r="B23" s="90" t="s">
        <v>140</v>
      </c>
      <c r="C23" s="96" t="s">
        <v>398</v>
      </c>
      <c r="D23" s="92" t="s">
        <v>518</v>
      </c>
      <c r="E23" s="93" t="s">
        <v>69</v>
      </c>
      <c r="F23" s="94" t="s">
        <v>532</v>
      </c>
      <c r="G23" s="94" t="s">
        <v>532</v>
      </c>
      <c r="H23" s="94"/>
      <c r="I23" s="211" t="s">
        <v>925</v>
      </c>
      <c r="J23" s="211"/>
      <c r="K23" s="211"/>
      <c r="L23" s="211"/>
    </row>
    <row r="24" spans="1:12" s="79" customFormat="1" ht="12.75" customHeight="1">
      <c r="A24" s="80" t="s">
        <v>73</v>
      </c>
      <c r="B24" s="81"/>
      <c r="C24" s="81"/>
      <c r="D24" s="82"/>
      <c r="E24" s="83"/>
      <c r="F24" s="82"/>
      <c r="G24" s="84"/>
      <c r="H24" s="84"/>
      <c r="I24" s="85"/>
      <c r="J24" s="85"/>
      <c r="K24" s="86" t="s">
        <v>74</v>
      </c>
      <c r="L24" s="87"/>
    </row>
    <row r="25" spans="1:13" s="79" customFormat="1" ht="12.75" customHeight="1">
      <c r="A25" s="95">
        <v>1</v>
      </c>
      <c r="B25" s="90" t="s">
        <v>940</v>
      </c>
      <c r="C25" s="91" t="s">
        <v>1239</v>
      </c>
      <c r="D25" s="92" t="s">
        <v>522</v>
      </c>
      <c r="E25" s="93" t="s">
        <v>69</v>
      </c>
      <c r="F25" s="94" t="s">
        <v>532</v>
      </c>
      <c r="G25" s="94" t="s">
        <v>532</v>
      </c>
      <c r="H25" s="94"/>
      <c r="I25" s="211" t="s">
        <v>1601</v>
      </c>
      <c r="J25" s="211"/>
      <c r="K25" s="211"/>
      <c r="L25" s="211"/>
      <c r="M25" s="99"/>
    </row>
    <row r="26" spans="1:12" s="79" customFormat="1" ht="12.75" customHeight="1">
      <c r="A26" s="100"/>
      <c r="B26" s="101"/>
      <c r="C26" s="102"/>
      <c r="D26" s="103"/>
      <c r="E26" s="104"/>
      <c r="F26" s="105"/>
      <c r="G26" s="105"/>
      <c r="H26" s="105"/>
      <c r="I26" s="106"/>
      <c r="J26" s="107"/>
      <c r="K26" s="108"/>
      <c r="L26" s="109"/>
    </row>
    <row r="27" spans="1:12" s="79" customFormat="1" ht="12.75" customHeight="1">
      <c r="A27" s="100"/>
      <c r="B27" s="101"/>
      <c r="C27" s="102"/>
      <c r="D27" s="103"/>
      <c r="E27" s="104"/>
      <c r="F27" s="105"/>
      <c r="G27" s="105"/>
      <c r="H27" s="105"/>
      <c r="I27" s="106"/>
      <c r="J27" s="107"/>
      <c r="K27" s="108"/>
      <c r="L27" s="109"/>
    </row>
    <row r="28" spans="1:12" s="79" customFormat="1" ht="12.75" customHeight="1">
      <c r="A28" s="100"/>
      <c r="B28" s="101"/>
      <c r="C28" s="102"/>
      <c r="D28" s="103"/>
      <c r="E28" s="104"/>
      <c r="F28" s="105"/>
      <c r="G28" s="105"/>
      <c r="H28" s="105"/>
      <c r="I28" s="106"/>
      <c r="J28" s="107"/>
      <c r="K28" s="108"/>
      <c r="L28" s="109"/>
    </row>
    <row r="29" spans="1:12" s="79" customFormat="1" ht="12.75" customHeight="1">
      <c r="A29" s="100"/>
      <c r="B29" s="101"/>
      <c r="C29" s="102"/>
      <c r="D29" s="103"/>
      <c r="E29" s="104"/>
      <c r="F29" s="105"/>
      <c r="G29" s="105"/>
      <c r="H29" s="105"/>
      <c r="I29" s="106"/>
      <c r="J29" s="107"/>
      <c r="K29" s="108"/>
      <c r="L29" s="109"/>
    </row>
    <row r="30" spans="1:12" s="79" customFormat="1" ht="12.75" customHeight="1">
      <c r="A30" s="100"/>
      <c r="B30" s="101"/>
      <c r="C30" s="102"/>
      <c r="D30" s="103"/>
      <c r="E30" s="104"/>
      <c r="F30" s="105"/>
      <c r="G30" s="105"/>
      <c r="H30" s="105"/>
      <c r="I30" s="106"/>
      <c r="J30" s="107"/>
      <c r="K30" s="108"/>
      <c r="L30" s="109"/>
    </row>
    <row r="31" spans="1:12" s="79" customFormat="1" ht="12.75" customHeight="1">
      <c r="A31" s="100"/>
      <c r="B31" s="101"/>
      <c r="C31" s="102"/>
      <c r="D31" s="103"/>
      <c r="E31" s="104"/>
      <c r="F31" s="105"/>
      <c r="G31" s="105"/>
      <c r="H31" s="105"/>
      <c r="I31" s="106"/>
      <c r="J31" s="107"/>
      <c r="K31" s="108"/>
      <c r="L31" s="109"/>
    </row>
    <row r="32" spans="1:12" s="79" customFormat="1" ht="12.75" customHeight="1">
      <c r="A32" s="100"/>
      <c r="B32" s="101"/>
      <c r="C32" s="102"/>
      <c r="D32" s="103"/>
      <c r="E32" s="104"/>
      <c r="F32" s="105"/>
      <c r="G32" s="105"/>
      <c r="H32" s="105"/>
      <c r="I32" s="106"/>
      <c r="J32" s="107"/>
      <c r="K32" s="108"/>
      <c r="L32" s="109"/>
    </row>
    <row r="33" spans="1:12" s="79" customFormat="1" ht="12.75" customHeight="1">
      <c r="A33" s="100"/>
      <c r="B33" s="101"/>
      <c r="C33" s="102"/>
      <c r="D33" s="103"/>
      <c r="E33" s="104"/>
      <c r="F33" s="105"/>
      <c r="G33" s="105"/>
      <c r="H33" s="105"/>
      <c r="I33" s="106"/>
      <c r="J33" s="107"/>
      <c r="K33" s="108"/>
      <c r="L33" s="109"/>
    </row>
    <row r="34" spans="1:12" s="79" customFormat="1" ht="12.75" customHeight="1">
      <c r="A34" s="100"/>
      <c r="B34" s="101"/>
      <c r="C34" s="102"/>
      <c r="D34" s="103"/>
      <c r="E34" s="104"/>
      <c r="F34" s="105"/>
      <c r="G34" s="105"/>
      <c r="H34" s="105"/>
      <c r="I34" s="106"/>
      <c r="J34" s="107"/>
      <c r="K34" s="108"/>
      <c r="L34" s="109"/>
    </row>
    <row r="35" spans="1:12" s="79" customFormat="1" ht="12.75" customHeight="1">
      <c r="A35" s="100"/>
      <c r="B35" s="101"/>
      <c r="C35" s="102"/>
      <c r="D35" s="103"/>
      <c r="E35" s="104"/>
      <c r="F35" s="105"/>
      <c r="G35" s="105"/>
      <c r="H35" s="105"/>
      <c r="I35" s="106"/>
      <c r="J35" s="107"/>
      <c r="K35" s="108"/>
      <c r="L35" s="109"/>
    </row>
    <row r="36" spans="1:12" s="79" customFormat="1" ht="12.75" customHeight="1">
      <c r="A36" s="100"/>
      <c r="B36" s="101"/>
      <c r="C36" s="102"/>
      <c r="D36" s="103"/>
      <c r="E36" s="104"/>
      <c r="F36" s="105"/>
      <c r="G36" s="105"/>
      <c r="H36" s="105"/>
      <c r="I36" s="106"/>
      <c r="J36" s="107"/>
      <c r="K36" s="108"/>
      <c r="L36" s="109"/>
    </row>
    <row r="37" spans="1:12" s="79" customFormat="1" ht="12.75" customHeight="1">
      <c r="A37" s="100"/>
      <c r="B37" s="101"/>
      <c r="C37" s="102"/>
      <c r="D37" s="103"/>
      <c r="E37" s="104"/>
      <c r="F37" s="105"/>
      <c r="G37" s="105"/>
      <c r="H37" s="105"/>
      <c r="I37" s="106"/>
      <c r="J37" s="107"/>
      <c r="K37" s="108"/>
      <c r="L37" s="109"/>
    </row>
    <row r="38" spans="1:12" s="79" customFormat="1" ht="12.75" customHeight="1">
      <c r="A38" s="100"/>
      <c r="B38" s="101"/>
      <c r="C38" s="102"/>
      <c r="D38" s="103"/>
      <c r="E38" s="104"/>
      <c r="F38" s="105"/>
      <c r="G38" s="105"/>
      <c r="H38" s="105"/>
      <c r="I38" s="106"/>
      <c r="J38" s="107"/>
      <c r="K38" s="108"/>
      <c r="L38" s="109"/>
    </row>
    <row r="39" spans="1:12" s="79" customFormat="1" ht="12.75" customHeight="1">
      <c r="A39" s="100"/>
      <c r="B39" s="101"/>
      <c r="C39" s="102"/>
      <c r="D39" s="103"/>
      <c r="E39" s="104"/>
      <c r="F39" s="105"/>
      <c r="G39" s="105"/>
      <c r="H39" s="105"/>
      <c r="I39" s="106"/>
      <c r="J39" s="107"/>
      <c r="K39" s="108"/>
      <c r="L39" s="109"/>
    </row>
    <row r="40" spans="1:12" s="79" customFormat="1" ht="12.75" customHeight="1">
      <c r="A40" s="100"/>
      <c r="B40" s="101"/>
      <c r="C40" s="102"/>
      <c r="D40" s="103"/>
      <c r="E40" s="104"/>
      <c r="F40" s="105"/>
      <c r="G40" s="105"/>
      <c r="H40" s="105"/>
      <c r="I40" s="106"/>
      <c r="J40" s="107"/>
      <c r="K40" s="108"/>
      <c r="L40" s="109"/>
    </row>
    <row r="41" spans="1:12" s="79" customFormat="1" ht="12.75" customHeight="1">
      <c r="A41" s="100"/>
      <c r="B41" s="101"/>
      <c r="C41" s="102"/>
      <c r="D41" s="103"/>
      <c r="E41" s="104"/>
      <c r="F41" s="105"/>
      <c r="G41" s="105"/>
      <c r="H41" s="105"/>
      <c r="I41" s="106"/>
      <c r="J41" s="107"/>
      <c r="K41" s="108"/>
      <c r="L41" s="109"/>
    </row>
    <row r="42" spans="1:12" s="79" customFormat="1" ht="12.75" customHeight="1">
      <c r="A42" s="100"/>
      <c r="B42" s="101"/>
      <c r="C42" s="102"/>
      <c r="D42" s="103"/>
      <c r="E42" s="104"/>
      <c r="F42" s="105"/>
      <c r="G42" s="105"/>
      <c r="H42" s="105"/>
      <c r="I42" s="106"/>
      <c r="J42" s="107"/>
      <c r="K42" s="108"/>
      <c r="L42" s="109"/>
    </row>
    <row r="43" spans="1:12" s="79" customFormat="1" ht="12.75" customHeight="1">
      <c r="A43" s="100"/>
      <c r="B43" s="101"/>
      <c r="C43" s="102"/>
      <c r="D43" s="103"/>
      <c r="E43" s="104"/>
      <c r="F43" s="105"/>
      <c r="G43" s="105"/>
      <c r="H43" s="105"/>
      <c r="I43" s="106"/>
      <c r="J43" s="107"/>
      <c r="K43" s="108"/>
      <c r="L43" s="109"/>
    </row>
    <row r="44" spans="1:12" s="79" customFormat="1" ht="12.75" customHeight="1">
      <c r="A44" s="100"/>
      <c r="B44" s="101"/>
      <c r="C44" s="102"/>
      <c r="D44" s="103"/>
      <c r="E44" s="104"/>
      <c r="F44" s="105"/>
      <c r="G44" s="105"/>
      <c r="H44" s="105"/>
      <c r="I44" s="106"/>
      <c r="J44" s="107"/>
      <c r="K44" s="108"/>
      <c r="L44" s="109"/>
    </row>
    <row r="45" spans="1:12" s="79" customFormat="1" ht="12.75" customHeight="1">
      <c r="A45" s="100"/>
      <c r="B45" s="101"/>
      <c r="C45" s="102"/>
      <c r="D45" s="103"/>
      <c r="E45" s="104"/>
      <c r="F45" s="105"/>
      <c r="G45" s="105"/>
      <c r="H45" s="105"/>
      <c r="I45" s="106"/>
      <c r="J45" s="107"/>
      <c r="K45" s="108"/>
      <c r="L45" s="109"/>
    </row>
  </sheetData>
  <sheetProtection formatCells="0" formatColumns="0" formatRows="0" insertColumns="0" insertRows="0" insertHyperlinks="0" deleteColumns="0" deleteRows="0" sort="0" autoFilter="0" pivotTables="0"/>
  <mergeCells count="24">
    <mergeCell ref="A7:A8"/>
    <mergeCell ref="B7:B8"/>
    <mergeCell ref="C7:C8"/>
    <mergeCell ref="D7:D8"/>
    <mergeCell ref="E7:E8"/>
    <mergeCell ref="F7:F8"/>
    <mergeCell ref="G7:G8"/>
    <mergeCell ref="H7:H8"/>
    <mergeCell ref="I7:L8"/>
    <mergeCell ref="I11:L11"/>
    <mergeCell ref="I13:L13"/>
    <mergeCell ref="B1:L1"/>
    <mergeCell ref="C2:L3"/>
    <mergeCell ref="C4:K4"/>
    <mergeCell ref="C5:K5"/>
    <mergeCell ref="I25:L25"/>
    <mergeCell ref="I22:L22"/>
    <mergeCell ref="I15:L15"/>
    <mergeCell ref="I23:L23"/>
    <mergeCell ref="I19:L19"/>
    <mergeCell ref="I18:L18"/>
    <mergeCell ref="I16:L16"/>
    <mergeCell ref="I20:L20"/>
    <mergeCell ref="I17:L17"/>
  </mergeCells>
  <conditionalFormatting sqref="C18:C19">
    <cfRule type="expression" priority="22" dxfId="9" stopIfTrue="1">
      <formula>B18=""</formula>
    </cfRule>
  </conditionalFormatting>
  <conditionalFormatting sqref="C25">
    <cfRule type="expression" priority="19" dxfId="9" stopIfTrue="1">
      <formula>B25=""</formula>
    </cfRule>
  </conditionalFormatting>
  <conditionalFormatting sqref="C13">
    <cfRule type="expression" priority="17" dxfId="9" stopIfTrue="1">
      <formula>B13=""</formula>
    </cfRule>
  </conditionalFormatting>
  <conditionalFormatting sqref="C18:C19">
    <cfRule type="expression" priority="11" dxfId="9" stopIfTrue="1">
      <formula>B18=""</formula>
    </cfRule>
  </conditionalFormatting>
  <conditionalFormatting sqref="C20">
    <cfRule type="expression" priority="10" dxfId="9" stopIfTrue="1">
      <formula>B20=""</formula>
    </cfRule>
  </conditionalFormatting>
  <conditionalFormatting sqref="C15">
    <cfRule type="expression" priority="5" dxfId="9" stopIfTrue="1">
      <formula>B15=""</formula>
    </cfRule>
  </conditionalFormatting>
  <conditionalFormatting sqref="C16:C17">
    <cfRule type="expression" priority="4" dxfId="9" stopIfTrue="1">
      <formula>B16=""</formula>
    </cfRule>
  </conditionalFormatting>
  <conditionalFormatting sqref="C23">
    <cfRule type="expression" priority="1" dxfId="9" stopIfTrue="1">
      <formula>B23=""</formula>
    </cfRule>
  </conditionalFormatting>
  <conditionalFormatting sqref="C22">
    <cfRule type="expression" priority="2" dxfId="9" stopIfTrue="1">
      <formula>B22=""</formula>
    </cfRule>
  </conditionalFormatting>
  <printOptions horizontalCentered="1"/>
  <pageMargins left="0.1968503937007874" right="0" top="0.1968503937007874" bottom="0.1968503937007874" header="0.11811023622047245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Ivan Savelyev</cp:lastModifiedBy>
  <cp:lastPrinted>2018-01-28T15:40:38Z</cp:lastPrinted>
  <dcterms:created xsi:type="dcterms:W3CDTF">2010-01-31T12:06:43Z</dcterms:created>
  <dcterms:modified xsi:type="dcterms:W3CDTF">2018-02-04T16:56:17Z</dcterms:modified>
  <cp:category/>
  <cp:version/>
  <cp:contentType/>
  <cp:contentStatus/>
</cp:coreProperties>
</file>